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ernando.najera\OneDrive\Entrega MICH 666\2023\2T 2023\SEGUNDA ENTREGA\"/>
    </mc:Choice>
  </mc:AlternateContent>
  <bookViews>
    <workbookView xWindow="-120" yWindow="-120" windowWidth="21840" windowHeight="13140"/>
  </bookViews>
  <sheets>
    <sheet name="Reporte de Formatos" sheetId="1" r:id="rId1"/>
    <sheet name="Hidden_1" sheetId="2" r:id="rId2"/>
  </sheets>
  <definedNames>
    <definedName name="_xlnm._FilterDatabase" localSheetId="0" hidden="1">'Reporte de Formatos'!$A$7:$T$328</definedName>
    <definedName name="Hidden_114">Hidden_1!$A$1:$A$2</definedName>
  </definedNames>
  <calcPr calcId="152511"/>
</workbook>
</file>

<file path=xl/sharedStrings.xml><?xml version="1.0" encoding="utf-8"?>
<sst xmlns="http://schemas.openxmlformats.org/spreadsheetml/2006/main" count="3709" uniqueCount="950">
  <si>
    <t>44979</t>
  </si>
  <si>
    <t>TÍTULO</t>
  </si>
  <si>
    <t>NOMBRE CORTO</t>
  </si>
  <si>
    <t>DESCRIPCIÓN</t>
  </si>
  <si>
    <t>Indicadores de interés público</t>
  </si>
  <si>
    <t>LTAIPEAM55FV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</si>
  <si>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</si>
  <si>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</si>
  <si>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</si>
  <si>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</si>
  <si>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</si>
  <si>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</si>
  <si>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</si>
  <si>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364113</t>
  </si>
  <si>
    <t>364129</t>
  </si>
  <si>
    <t>364130</t>
  </si>
  <si>
    <t>364114</t>
  </si>
  <si>
    <t>364120</t>
  </si>
  <si>
    <t>364110</t>
  </si>
  <si>
    <t>364115</t>
  </si>
  <si>
    <t>364116</t>
  </si>
  <si>
    <t>364111</t>
  </si>
  <si>
    <t>364124</t>
  </si>
  <si>
    <t>364112</t>
  </si>
  <si>
    <t>364118</t>
  </si>
  <si>
    <t>364117</t>
  </si>
  <si>
    <t>364119</t>
  </si>
  <si>
    <t>364127</t>
  </si>
  <si>
    <t>364126</t>
  </si>
  <si>
    <t>364128</t>
  </si>
  <si>
    <t>364121</t>
  </si>
  <si>
    <t>364123</t>
  </si>
  <si>
    <t>364125</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</si>
  <si>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</si>
  <si>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</si>
  <si>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</si>
  <si>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</si>
  <si>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</si>
  <si>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</si>
  <si>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</si>
  <si>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</si>
  <si>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</si>
  <si>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</si>
  <si>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</si>
  <si>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</si>
  <si>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</si>
  <si>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</si>
  <si>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</si>
  <si>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</si>
  <si>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</si>
  <si>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</si>
  <si>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</si>
  <si>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</si>
  <si>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</si>
  <si>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</si>
  <si>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</si>
  <si>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Aprovechar las herramientas de la tecnología para atender de manera integral a los ciudadanos de Aguascalientes</t>
  </si>
  <si>
    <t>Eventos Miercoles Ciudadano.</t>
  </si>
  <si>
    <t>EFICIENCIA</t>
  </si>
  <si>
    <t>Seguir impulsando los programas de miércoles ciudadano con la incorporación de las nuevas herramientas tecnológicas.</t>
  </si>
  <si>
    <t xml:space="preserve">Eventos realizados/Eventos por realizar   </t>
  </si>
  <si>
    <t>EVENTO</t>
  </si>
  <si>
    <t>ANUAL</t>
  </si>
  <si>
    <t>SISTEMA INTEGRAL DE ADMINISTRACIÓN Y GESTIÓN FINANCIERA</t>
  </si>
  <si>
    <t>IMPLAN, DIRECCIÓN DE EVALUACIÓN</t>
  </si>
  <si>
    <t>Apoyos Otorgados.</t>
  </si>
  <si>
    <t>Atender la solicitud de donativos a Instituciones de enseñanza, asociaciones y ciudadanía de forma transparente.</t>
  </si>
  <si>
    <t xml:space="preserve">Apoyos entregados/Apoyos por entregar   </t>
  </si>
  <si>
    <t>APOYOS</t>
  </si>
  <si>
    <t>Evento Desarrollado.</t>
  </si>
  <si>
    <t>Aprovechar las herramientas de tecnología para atender de manera integral a los ciudadanos de Aguascalientes.</t>
  </si>
  <si>
    <t xml:space="preserve">Evento desarrollado/Evento por desarrollar   </t>
  </si>
  <si>
    <t>Fungir como enlace del Gobierno Municipal, con el Gobierno Federal, Estatal, Gobiernos Municipales, Congreso del Estado y diferentes asociaciones y cultos religiosos del municipio, estableciendo y manteniendo las relaciones Nacionales e Internacionales del Municipio, la vinculación con los comités de las ciudades hermanas de México y el mundo, así como gestionar recursos de carácter internacional.</t>
  </si>
  <si>
    <t>Coordinación y seguimiento de Gabinetes Temáticos.</t>
  </si>
  <si>
    <t>Sistema de Gabinetes Temáticos.</t>
  </si>
  <si>
    <t xml:space="preserve">Sistema realizado/Sistema por realizar   </t>
  </si>
  <si>
    <t>SISTEMA</t>
  </si>
  <si>
    <t>Estrategia y Análisis Político (agenda de riesgo).</t>
  </si>
  <si>
    <t>Coordinarse con la Secretaría Particular de la Presidencia Municipal para el diseño, seguimiento y evaluación de la Agenda, así como para establecer las bases para la integración y contenido de las giras del Títular de la Presidencia Municipal.</t>
  </si>
  <si>
    <t xml:space="preserve">Agenda/Agenda   </t>
  </si>
  <si>
    <t>AGENDA</t>
  </si>
  <si>
    <t>MENSUAL</t>
  </si>
  <si>
    <t>Programación y Estudios de Opinión.</t>
  </si>
  <si>
    <t>Realizar análisis, estudios y encuestas en materia de opinión pública y documentar los resultados y datos estadísticos.</t>
  </si>
  <si>
    <t xml:space="preserve">Estudio realizado/Estudio por realizar   </t>
  </si>
  <si>
    <t>ESTUDIOS</t>
  </si>
  <si>
    <t>Cooperación, Financiamiento y Asuntos Internacionales.</t>
  </si>
  <si>
    <t>Establecer, coordinar y mantener las relaciones Nacionales e Internacionales del Municipio, la vinculación con los comités de las ciudades hermanas de México y el mundo, así  como gestionar recursos de carácter internacional.</t>
  </si>
  <si>
    <t xml:space="preserve">Convenio realizado/Convenio programado   </t>
  </si>
  <si>
    <t>CONVENIO, CONTRATO, CONCESION</t>
  </si>
  <si>
    <t>Mesas de trabajo del Comité Técnico de Seguridad Ciudadana y Prevención de las violencias y la delincuencia.</t>
  </si>
  <si>
    <t>Gestíon</t>
  </si>
  <si>
    <t>Realizar mesas de trabajo por parte del Comité Técnico de Seguridad Ciudadana y Prevención de las violencias y delincuencias.</t>
  </si>
  <si>
    <t xml:space="preserve">Mesas de trabajo realizadas/Mesas de trabajo por realizar   </t>
  </si>
  <si>
    <t>SESION</t>
  </si>
  <si>
    <t>Jóvenes de Clase Mundial (Beca de Movilidad).</t>
  </si>
  <si>
    <t>Otorgará a los Jóvenes becas para que puedan ir a estudiar a diferentes países.</t>
  </si>
  <si>
    <t xml:space="preserve">Becas entregadas/Becas por entregar   </t>
  </si>
  <si>
    <t>BECAS</t>
  </si>
  <si>
    <t>Fomentar la participación de los/as ciudadanos/as en los asuntos públicos principalmente los jóvenes, contando con el Consejo Ciudadano en el que se incluyen diversos representantes sociales que tengan como fin, dar su punto de vista objetivo, en los programas que está llevando a cabo el H. Ayuntamiento</t>
  </si>
  <si>
    <t>Coordinar la operación del Consejo de la Ciudad.(Sesiones)</t>
  </si>
  <si>
    <t>Fomentar la participación de los/as ciudadanos/as en los asuntos públicos.</t>
  </si>
  <si>
    <t xml:space="preserve">Sesiones realizadas/Sesiones programadas   </t>
  </si>
  <si>
    <t>Modelo Tetra Hélice Vinculación institucional con centros de estudios y universidades públicas y privadas.</t>
  </si>
  <si>
    <t>Garantizar actividades sobre temas cientificos</t>
  </si>
  <si>
    <t>CONVENIOS</t>
  </si>
  <si>
    <t>Foro de Competitividad Municipal.</t>
  </si>
  <si>
    <t>Promover la creación de espacios donde las empresa</t>
  </si>
  <si>
    <t xml:space="preserve">Foro realizado/Foro por realizar   </t>
  </si>
  <si>
    <t>FORO</t>
  </si>
  <si>
    <t>Entrega de bonos a policías municipales</t>
  </si>
  <si>
    <t>Otorgar apoyos a los  municipal cuentan con un incentivo que les otorga los(a) empresarios(a) de Aguascalientes en reconocimiento de sus labores diarias.</t>
  </si>
  <si>
    <t xml:space="preserve">Bono del  Policia entregado/Bono Policia por entregar   </t>
  </si>
  <si>
    <t>BONO</t>
  </si>
  <si>
    <t>Coordinar la Constatación Ciudadana.</t>
  </si>
  <si>
    <t>Fomentar la participación de los/as ciudadanos/as en los asuntos públicos</t>
  </si>
  <si>
    <t xml:space="preserve">Constatación realizada/Constatación por realizar   </t>
  </si>
  <si>
    <t>CONSTATACIÓN</t>
  </si>
  <si>
    <t>Kilómetro del Libro</t>
  </si>
  <si>
    <t>Fortalecimiento de las bibliotecas del municipio de Aguascalientes a través de lo donación de libros por parte de los ciudadanos(a) y de esta manera fomentar la lectura en los niños(a) de nuestra ciudad.</t>
  </si>
  <si>
    <t xml:space="preserve">Campaña realizada/Campaña por realizar   </t>
  </si>
  <si>
    <t>CAMPAÑAS</t>
  </si>
  <si>
    <t>Campaña Publicitaria de Sociedad Civil Organizada</t>
  </si>
  <si>
    <t>Estrategia de comunicación que se lleva a cabo con la finalidad de dar a conocer a la ciudadanía en general las acciones que realiza la Sociedad Civil Organizada.</t>
  </si>
  <si>
    <t>Sociedad Civil (Eventos de Premiación)</t>
  </si>
  <si>
    <t>Reconocimiento a la sociedad civil organizada, que con su ejemplo, ha contribuido y contribuye a iluminar la conciencia pública de los(a) mexicanos(a) y a reforzar las acciones para generar las condiciones que todos deseamos para nuestro país.</t>
  </si>
  <si>
    <t xml:space="preserve">Evento realizado/Evento por realizar   </t>
  </si>
  <si>
    <t>Sociedad civil organizada (Eventos de recaudación)</t>
  </si>
  <si>
    <t>Organizar eventos de recaudación para generar conciencia entre los ciudadanos</t>
  </si>
  <si>
    <t>Apoyar a la población vulnerable mediante la realización de apoyos emergentes</t>
  </si>
  <si>
    <t>Informe de actividades de presidente/a del voluntariado.</t>
  </si>
  <si>
    <t>Realizar informe de actividades de la presidenta/e del DIF</t>
  </si>
  <si>
    <t xml:space="preserve">Informe elaborado/Informe programado   </t>
  </si>
  <si>
    <t>INFORME</t>
  </si>
  <si>
    <t>Apoyo a comedores comunitarios y escolares.</t>
  </si>
  <si>
    <t>Apoyar a la población vulnerable.</t>
  </si>
  <si>
    <t xml:space="preserve">Apoyo entregadas/Apoyo por entregar   </t>
  </si>
  <si>
    <t>TRIMESTRAL</t>
  </si>
  <si>
    <t>Integración de grupos voluntarios/as</t>
  </si>
  <si>
    <t>Integración de grupos de voluntatios para brindar apoyo a grupos vulnerables.</t>
  </si>
  <si>
    <t xml:space="preserve">Grupos formados/Grupos programados   </t>
  </si>
  <si>
    <t>GRUPO</t>
  </si>
  <si>
    <t xml:space="preserve"> Coordinación de peritajes sociales (familiar).</t>
  </si>
  <si>
    <t>Apoyo a población vulnerable.</t>
  </si>
  <si>
    <t xml:space="preserve">Centro operando/Centro por operar   </t>
  </si>
  <si>
    <t>CENTRO</t>
  </si>
  <si>
    <t>Asesoría jurídica en lo familiar a la población de escasos recursos.</t>
  </si>
  <si>
    <t>Brindar asesoría jurídica a la población vulnerable.</t>
  </si>
  <si>
    <t xml:space="preserve">Número de asesorías otorgadas/Número de asesorías programadas   </t>
  </si>
  <si>
    <t>ASESORIAS</t>
  </si>
  <si>
    <t>Apoyo económico previo estudio socioeconómico (pago prótesis, medicamento, cirugías entre otros).</t>
  </si>
  <si>
    <t>Brindar apoyos (económicos) para pago de ortopédicos, prótesis, medicamentos, cirugías entre otros a población vulnerable</t>
  </si>
  <si>
    <t xml:space="preserve">Expedientes de apoyos entregados/Expedientes de apoyos por entregar   </t>
  </si>
  <si>
    <t>Apoyo emergente previo estudio socioeconómico. (Despensa, leche, pañal y ortopédico).</t>
  </si>
  <si>
    <t>Entrega de apoyos emergentes a la población previo estudio socioeconómico (Despensa, leche, pañal y ortopédico)</t>
  </si>
  <si>
    <t>proporcionar una atención permanente e inclusiva a las personas adultas mayores y personas con discapacidad.</t>
  </si>
  <si>
    <t>Apoyos alimenticios entregados a PAM</t>
  </si>
  <si>
    <t>Apoyos alimenticios a personas adultas mayores.</t>
  </si>
  <si>
    <t xml:space="preserve">Conteo de los registros de entrega/Recepción de apoyos alimenticios entregados a PAM   </t>
  </si>
  <si>
    <t>SEMESTRAL</t>
  </si>
  <si>
    <t>Acciones de inclusión de personas adultas mayores.</t>
  </si>
  <si>
    <t>Acciones de inclusión de personas adultas mayores (participantes en acciones de los Centros de Atención de las Personas Adultas Mayores, INDECO, Olivares Santana y Núcleos de Atención Galeana, El Llanito y El Obraje).</t>
  </si>
  <si>
    <t xml:space="preserve">Personas atendidas/Personas por atender   </t>
  </si>
  <si>
    <t>PERSONAS</t>
  </si>
  <si>
    <t>Inclusión y autonomía de personas con discapacidad</t>
  </si>
  <si>
    <t>Inclusión y autonomía de personas con discapacidad (comp. camp.)</t>
  </si>
  <si>
    <t xml:space="preserve">Talleres realizados/Talleres programados   </t>
  </si>
  <si>
    <t>Proporcionar servicios de Salud Total (Integral) a las familias de Aguascalientes.</t>
  </si>
  <si>
    <t>Número de brigadas de Salud Total realizadas</t>
  </si>
  <si>
    <t>Salud total para Aguascalientes para las familias.(Brigadas)</t>
  </si>
  <si>
    <t xml:space="preserve">Conteo de brigadas de salud total realizadas/Conteo de brigadas de salud total programadas   </t>
  </si>
  <si>
    <t>BRIGADA</t>
  </si>
  <si>
    <t>Vales de medicamentos básicos durante las brigadas (Tú salud vale) (Comp. camp.)</t>
  </si>
  <si>
    <t>Entregar vales de medicamentos básicos durante las Brigadas</t>
  </si>
  <si>
    <t xml:space="preserve">Conteo de vales entregados para medicamento/Conteo de vales programados para medicamento   </t>
  </si>
  <si>
    <t>VALES</t>
  </si>
  <si>
    <t>Rehabilitación física USII, CAIJ, CRAM (fisioterapia, rehabilitación post covid, y de recuperación por cáncer de mama).</t>
  </si>
  <si>
    <t>Brindar rehabilitación física (fisioterapia, rehabilitación post covid, y de recuperación por cáncer de mama).</t>
  </si>
  <si>
    <t xml:space="preserve">Terapias de rehabilitación física/Terapias de rehabilitación física0   </t>
  </si>
  <si>
    <t>TERAPIA</t>
  </si>
  <si>
    <t>Personas en pláticas de prevención impartidas en Brigadas Salud Total</t>
  </si>
  <si>
    <t>Pláticas de Prevención a la Salud</t>
  </si>
  <si>
    <t xml:space="preserve">Personas asistentes/No. de personas por asistir   </t>
  </si>
  <si>
    <t>Consulta a Personas Adultas Mayores</t>
  </si>
  <si>
    <t>Atendiendo de Corazón (Salud total) (Comp. Camp.)</t>
  </si>
  <si>
    <t xml:space="preserve">Consultas realizadas/Consultas programadas   </t>
  </si>
  <si>
    <t>JORNADA</t>
  </si>
  <si>
    <t>Personas atendidas en Estaciones saludables</t>
  </si>
  <si>
    <t>Estaciones saludables (alimentación consciente) (Comp. Camp.)</t>
  </si>
  <si>
    <t xml:space="preserve">Conteo de registros de beneficiarios/as/Conteo de registros de beneficiarios/as programados/as   </t>
  </si>
  <si>
    <t>Impulsar el cuidado y atención de los me_x0002_nores a partir de espacios educativos, de uso del tiempo libre y de atención psicológica especializada</t>
  </si>
  <si>
    <t>Ver sonrisas</t>
  </si>
  <si>
    <t>Realizar jornadas de salud visual y dental en diferentes colonias para que nadie se quede sin lentes por falta de recursos y una buena salud bucal. (Comp. Camp.)</t>
  </si>
  <si>
    <t xml:space="preserve">Jornadas Realizadas/Jornadas Programadas   </t>
  </si>
  <si>
    <t>Centros de Desarrollo Infantil (CENDI)</t>
  </si>
  <si>
    <t>Estancia y CENDI a menores en Lacatantes, maternal y preescolar</t>
  </si>
  <si>
    <t xml:space="preserve">Grupos en Operación/Grupos programados para operar   </t>
  </si>
  <si>
    <t>Cursos de Verano (Vacaciones DIFerentes )</t>
  </si>
  <si>
    <t>Curso de verano para los menores de madres trabajadores</t>
  </si>
  <si>
    <t xml:space="preserve">Expedientes de inscripción al curso de verano/Expedientes programados para inscripcion   </t>
  </si>
  <si>
    <t>TALLERES</t>
  </si>
  <si>
    <t>Talleres realizados sobre derechos humanos para niños y adolescentes</t>
  </si>
  <si>
    <t xml:space="preserve"> Participación y difusión de los derechos humanos de niños/as y adolescentes y Promover mecanismos de participación en los derechos humanos para madres y niños.</t>
  </si>
  <si>
    <t xml:space="preserve">Difusiones realizadas/Difusiones por realizar   </t>
  </si>
  <si>
    <t>DIFUSIÓN</t>
  </si>
  <si>
    <t>Inscripción en los diferentes cursos de los CEDECO</t>
  </si>
  <si>
    <t>Atencion en los CEDECO</t>
  </si>
  <si>
    <t xml:space="preserve">Número de personas Inscritas/Numero de personas   </t>
  </si>
  <si>
    <t>Coordinar los programas de información por los canales de comunicación adecuados, sobre las actividades del H. Ayuntamiento, de la Presidencia Municipal y sus Dependencias o Unidades Administrativas.</t>
  </si>
  <si>
    <t>Encuestas (Percepción de la ciudadanía del municipio en su conjunto).</t>
  </si>
  <si>
    <t>Realizar encuestas de percepción.</t>
  </si>
  <si>
    <t xml:space="preserve">Encuestas realizadas/Encuestas por realizar   </t>
  </si>
  <si>
    <t>ENCUESTA</t>
  </si>
  <si>
    <t>Seguidores en Redes Sociales</t>
  </si>
  <si>
    <t>Recopilar, procesar y analizar la información que resulte de utilidad, tanto para las Autoridades Municipales como para la comunidad</t>
  </si>
  <si>
    <t xml:space="preserve">Avance Real/Avance Programado  0 </t>
  </si>
  <si>
    <t>SEGUIDORES EN REDES SOCIALES</t>
  </si>
  <si>
    <t>Campañas de difusión.</t>
  </si>
  <si>
    <t>Realizar campañas publicitarias para dar a conocer a la ciudadanía los planes de trabajo y acciones emprendidas por el gobierno municipal.</t>
  </si>
  <si>
    <t xml:space="preserve">Campañas de difusión realizadas/Campañas de difusión por realizar   </t>
  </si>
  <si>
    <t>Campañas de difusión</t>
  </si>
  <si>
    <t>Establecer una política de datos abiertos (Open Data) que aporte al control y la transparencia, aumentando la confianza de la población en el ejercicio y resultados de la gestión pública</t>
  </si>
  <si>
    <t>Participación en los procesos de Licitaciones.</t>
  </si>
  <si>
    <t>Participación en los procesos de licitación, a fin de que estos, se lleven a cabo de manera eficiente y transparente de acuerdo a la normatividad vigente.</t>
  </si>
  <si>
    <t xml:space="preserve">Avance real/Avance programado X 100 </t>
  </si>
  <si>
    <t>PORCENTAJE</t>
  </si>
  <si>
    <t>Capacitaciones. Curso.</t>
  </si>
  <si>
    <t>Realizar capacitaciones.</t>
  </si>
  <si>
    <t xml:space="preserve">Avance real/Avance programado   </t>
  </si>
  <si>
    <t>CURSO</t>
  </si>
  <si>
    <t>Uso de los recursos públicos.</t>
  </si>
  <si>
    <t>Revisión a la aplicación del recurso público.</t>
  </si>
  <si>
    <t>Cumplimiento del manejo adecuado de los fondos revolventes.</t>
  </si>
  <si>
    <t xml:space="preserve"> Revisión de fondos revolventes.</t>
  </si>
  <si>
    <t>REPORTE</t>
  </si>
  <si>
    <t>Atención de quejas y denuncia.</t>
  </si>
  <si>
    <t>Atención a la totalidad de recepción de quejas y denuncias en materia de responsabilidad administrativa en relación al protocolo de atención en contra de servidores públicos municipales.</t>
  </si>
  <si>
    <t xml:space="preserve">Quejas / Reportes atendidos/Quejas / Reportes por atender0   </t>
  </si>
  <si>
    <t>Registro en el libro de gobierno.</t>
  </si>
  <si>
    <t>Cumplimiento de la adecuada integración de los expedientes sobre responsabilidades administrativas.</t>
  </si>
  <si>
    <t xml:space="preserve">Reportes atendidos/Reportes por atender   </t>
  </si>
  <si>
    <t>Capacitación en materia de falta administrativa.</t>
  </si>
  <si>
    <t>Brindar capacitaciones a los servidores públicos en materia de faltas administrativas.</t>
  </si>
  <si>
    <t xml:space="preserve">capacitaciones otorgadas/capacitaciones por otrogar   </t>
  </si>
  <si>
    <t>CAPACITACIONES</t>
  </si>
  <si>
    <t>Revisión de los expedientes.</t>
  </si>
  <si>
    <t>Substanciación Integral de los expedientes.</t>
  </si>
  <si>
    <t xml:space="preserve">Revisiones realizadas/Revisiones por realizar   </t>
  </si>
  <si>
    <t>REVISION</t>
  </si>
  <si>
    <t>Planear, ordenar y ejecutar todas las acciones que tengan relación con la verificación en la generación, actualización y aplicación de la normatividad que en materia municipal establezcan las Leyes, el Código Municipal, Reglamentos y demás disposiciones legales aplicables.</t>
  </si>
  <si>
    <t>Aplicación de la Normatividad Jurídica.</t>
  </si>
  <si>
    <t>Vigilancia de la aplicación eficiente de la normatividad municipal vigente que garantice la seguridad y el cumplimiento de las obligaciones y derechos de los ciudadanos y las Dependencias de Gobierno Municipal.</t>
  </si>
  <si>
    <t xml:space="preserve">Avance Real/Avance Programado0 X 100 </t>
  </si>
  <si>
    <t>Reporte. Ciudadanía informada de la existencia de áreas de apoyo en materia de derechos humanos y jurídica.- Generar información de la existencia de áreas de apoyo en materia de derechos humanos y jurídica.</t>
  </si>
  <si>
    <t>Reporte. Ciudadanía informada de la existencia de áreas de apoyo en materia de derechos humanos y jurídica.</t>
  </si>
  <si>
    <t xml:space="preserve">Informe realizado/Informe por realizar   </t>
  </si>
  <si>
    <t>Brindar asesoría y/o orientación a la ciudadanía.</t>
  </si>
  <si>
    <t>Reporte Ciudadanía informada de la existencia de áreas de apoyo en materia de derechos humanos y jurídica.</t>
  </si>
  <si>
    <t>PORCENTAJE DE ATENCION</t>
  </si>
  <si>
    <t>Organización eficiente de las instancias correspondientes de atender trámites de demanda ciudadana (citas por internet para el trámite de cartillas)</t>
  </si>
  <si>
    <t xml:space="preserve">Citas realizadas/Citas por realizar X 100 </t>
  </si>
  <si>
    <t>Dar seguimiento a la implementación de los acuerdos del Cabildo.</t>
  </si>
  <si>
    <t>Ley 3 de 3 (prohibición a un cargo de designación o concurso municipal a los agresores de mujeres, deudores de pensión alimenticia y agresores por violencia política de género).</t>
  </si>
  <si>
    <t>Avance de iniciativa Ley 3 de 3 (prohibición a un cargo de designación o concurso municipal a los agresores de mujeres, deudores de pensión alimenticia y agresores por violencia política de género).</t>
  </si>
  <si>
    <t xml:space="preserve">Avance Real/Avance Programado   </t>
  </si>
  <si>
    <t>INICIATIVA</t>
  </si>
  <si>
    <t>Acciones encaminadas a una impartición de justicia adecuada.</t>
  </si>
  <si>
    <t>Mecanismos Alternativos de Solución de Conflictos.</t>
  </si>
  <si>
    <t>Dar solución a controversias y conflictos de la ciudadanía con problemas de convivencia, familiares, vecinales, entre otros.</t>
  </si>
  <si>
    <t xml:space="preserve">Avance Real/Avance programado X 100 </t>
  </si>
  <si>
    <t>Programa de Reinserción Social a través Servicio Comunitario y Oportunidades de Empleo.</t>
  </si>
  <si>
    <t>Acciones de prevención en menores detenidos con situaciones de problemas de conducta, familiares y adicciones.</t>
  </si>
  <si>
    <t xml:space="preserve">Programa Realizado/Programa por realizar   </t>
  </si>
  <si>
    <t>PROGRAMA</t>
  </si>
  <si>
    <t>Impulsar el cumplimiento de la normatividad de operación de los estacionamientos, áreas o giros comerciales, mercados y giros reglamentados instalados en el municipio, visitando los giros reglamentados para garantizar el cumplimiento de la normatividad</t>
  </si>
  <si>
    <t>Visitar los mercados, estacionamientos y giros comerciales que correspondan, para garantizar el cumplimiento de la normatividad.</t>
  </si>
  <si>
    <t>Visitar los giros comerciales con el fin de verificar que estén cumpliendo la normatividad.</t>
  </si>
  <si>
    <t xml:space="preserve">Visitas realizar/Visitas por realizar   </t>
  </si>
  <si>
    <t>VISITA</t>
  </si>
  <si>
    <t>Visitar los giros reglamentados para garantizar el cumplimiento de la normatividad.</t>
  </si>
  <si>
    <t xml:space="preserve">Visitas realizadas/Visitas por realizar   </t>
  </si>
  <si>
    <t>Regular las acciones que en materia de protección civil se lleven a cabo en el Municipio estableciendo las bases de la integración, coordinación y funcionamiento del Sistema Municipal de Protección Civil.</t>
  </si>
  <si>
    <t>Tiempo de respuesta a emergencias pre hospitalarias y bomberos. (Indicador Smart Cities).</t>
  </si>
  <si>
    <t>Regular las acciones que en materia de protección civil que se lleven acabo en el Municipio.</t>
  </si>
  <si>
    <t xml:space="preserve">Minutos  de respuesta/Minutos de respuesta0   </t>
  </si>
  <si>
    <t>MINUTOS</t>
  </si>
  <si>
    <t>Cantidad de bomberos por cada 100,000 habitantes. (Indicador Smart Cities).</t>
  </si>
  <si>
    <t>Regular las acciones en materia de protección civil.</t>
  </si>
  <si>
    <t xml:space="preserve">Bomberos (por 100 000 habitantes)/Total de habitantes en el municipio   </t>
  </si>
  <si>
    <t>BOMBERO</t>
  </si>
  <si>
    <t>Cursos de capacitación en prevención de accidentes y primeros auxilios.</t>
  </si>
  <si>
    <t>Otorgar capacitaciónes en materia prevención de accidentes y primeros auxilios</t>
  </si>
  <si>
    <t xml:space="preserve">Cursos otorgados/Cursos por otorgar   </t>
  </si>
  <si>
    <t>Equipamiento de Protección Civil (Ambulancia).</t>
  </si>
  <si>
    <t>Otorgar equipamiento de protección civil.</t>
  </si>
  <si>
    <t xml:space="preserve">Ambulancia entregada/Ambulancia por entregar   </t>
  </si>
  <si>
    <t>AMBULANCIA</t>
  </si>
  <si>
    <t>Equipamiento de Protección Civil (Motobombas).</t>
  </si>
  <si>
    <t>Entregar equipo de protección.</t>
  </si>
  <si>
    <t xml:space="preserve">motobombas entregadas/motobombas por entregae   </t>
  </si>
  <si>
    <t>MOTOBOMBAS</t>
  </si>
  <si>
    <t>Atlas de riesgo.</t>
  </si>
  <si>
    <t>Regular las acciones que en materia de protección civil se lleven a cabo en el Municipio.</t>
  </si>
  <si>
    <t xml:space="preserve">Avance real/Avance programado0   </t>
  </si>
  <si>
    <t>DOCUMENTO</t>
  </si>
  <si>
    <t>Promover un ejercicio del gasto público responsable, eficaz, eficiente y transparente</t>
  </si>
  <si>
    <t>Incrementar la recaudación del impuesto predial e ingresos propios.</t>
  </si>
  <si>
    <t>DESEMPEÑO</t>
  </si>
  <si>
    <t>Generar mejores acciones y de gasto inteligente mediante la recaudación de los ingresos propios del municipio de Aguascalientes.</t>
  </si>
  <si>
    <t xml:space="preserve">Avance real/Avace programado X 100 </t>
  </si>
  <si>
    <t>Contar con valores catastrales actualizados</t>
  </si>
  <si>
    <t>Contar con un sistema de información catastral. (GM 2.1.3). Permite contar con valores catastrales actualizados.</t>
  </si>
  <si>
    <t xml:space="preserve">Avance del Sistema real/Avance del Sistema programado   </t>
  </si>
  <si>
    <t>Publicar los avances mensuales de la cuenta pública de forma clara, completa y oportuna.</t>
  </si>
  <si>
    <t>ESTRATEGICO</t>
  </si>
  <si>
    <t xml:space="preserve"> Ser transparentes en la rendición de las cuentas públicas mediante la publicación del avance de la cuenta pública.</t>
  </si>
  <si>
    <t xml:space="preserve">Documento realizado/Docuemento por realizar   </t>
  </si>
  <si>
    <t>Optimizar los tiempos de procesos.</t>
  </si>
  <si>
    <t>Aprovechamiento en el tiempo de los procesos.</t>
  </si>
  <si>
    <t>PROCESO</t>
  </si>
  <si>
    <t>CAM Delegación Operando</t>
  </si>
  <si>
    <t>Agilizar los trámites en tiempo y forma dando un mejor servicio, teniendo así una mayor capacidad de atención cerca de la ciudadanía en tu delegación urbana y rural.</t>
  </si>
  <si>
    <t xml:space="preserve">Espacio operando/Espacio opernado X 100 </t>
  </si>
  <si>
    <t>ESPACIO</t>
  </si>
  <si>
    <t>Impulsar el embellecimiento de la infraestructura urbana a través del mantenimiento y conservación de dichos espacios mediante pavimentaciones, rehabilitación de áreas verdes, impulsando el bienestar de las y los Aguascalentenses.</t>
  </si>
  <si>
    <t>Rehabilitación y mantenimiento vialidades, caminos, calles, áreas de terracería y cauces (Com. Camp.)(Sobrecarpeta asfáltica m2)</t>
  </si>
  <si>
    <t>Cumplimiento del programa de rehabilitación y mantenimiento de vialidades, caminos, calles, áreas de terracería y cauces.</t>
  </si>
  <si>
    <t>METRO CUADRADO</t>
  </si>
  <si>
    <t>Rehabilitación y mantenimiento vialidades, caminos, calles, áreas de terracería y cauces (Com. Camp.)(Pavimento de concreto Hidráulico).</t>
  </si>
  <si>
    <t xml:space="preserve">Cumplimiento del programa de rehabilitación y mantenimiento de vialidades, caminos, calles, áreas de terracería y cauces.
</t>
  </si>
  <si>
    <t>Rehabilitación y mantenimiento vialidades, caminos, calles, áreas de terracería y cauces (Camino Rural)</t>
  </si>
  <si>
    <t>Rehabilitación y mantenimiento vialidades, caminos, calles, áreas de terracería y cauces (Com. Cam.).(Bacheo m2).</t>
  </si>
  <si>
    <t>Rehabilitación y mantenimiento vialidades, caminos, calles, áreas de terracería y cauces (Com. Cam)(Crucero Obra).</t>
  </si>
  <si>
    <t>Rehabilitación y mantenimiento espacios públicos e infraestructura urbana.(Infraestructura municipal (obra))</t>
  </si>
  <si>
    <t>Cumplimiento del programa de rehabilitación y mantenimiento de espacios públicos e infraestructura urbana.</t>
  </si>
  <si>
    <t>Comité de Licitación de Obra Pública</t>
  </si>
  <si>
    <t>Comité de Licitación de Obra Pública instalado</t>
  </si>
  <si>
    <t xml:space="preserve">Comité realizado/Comité por realizar   </t>
  </si>
  <si>
    <t>COMITÉS</t>
  </si>
  <si>
    <t>Uso innovador de las nuevas tecnologías, sistemas de comunicación e información, materiales inteligentes y otras tecnologías aplicadas a la construcción e infraestructura para un mejor futuro de Aguascalientes</t>
  </si>
  <si>
    <t>Banqueta Segura m2</t>
  </si>
  <si>
    <t>Implementar un programa de vialidades de acceso universal seguras para las personas adultas mayores, mediante rampas, banquetas, entre otros (Com. Camp.).</t>
  </si>
  <si>
    <t xml:space="preserve">Metros cuadros realizados/Metros cuadrados por realizar   </t>
  </si>
  <si>
    <t>Rampas Seguras (pza.)</t>
  </si>
  <si>
    <t>RAMPAS</t>
  </si>
  <si>
    <t>Parque incluyente</t>
  </si>
  <si>
    <t>Implementar un programa de parque Incluyente de acceso universal</t>
  </si>
  <si>
    <t>PARQUES</t>
  </si>
  <si>
    <t>Mantenimiento y conservación de escuelas de educación básica.</t>
  </si>
  <si>
    <t xml:space="preserve">Obra realizada/Obra por realizar   </t>
  </si>
  <si>
    <t>OBRAS</t>
  </si>
  <si>
    <t>Camino Seguro a la Escuela</t>
  </si>
  <si>
    <t xml:space="preserve">Brindar espacios públicos seguros incluyentes y accesibles con el arreglo de banquetas y mejora de la iluminación al exterior de los planteles escolares y el entorno externo de las escuelas para que las y los alumnos lleguen sin contratiempos en sus centros de estudios (Comp. Camp.).
</t>
  </si>
  <si>
    <t>Sistema Inteligente de Movilidad (zona 30)</t>
  </si>
  <si>
    <t>Transformar de manera integral la movilidad de la ciudad con un enfoque sustentable y digitalizado ayudará a reducir la emisión de contaminantes y el tiempo de traslado de las personas al agilizar el flujo vehicular. (Comp. Camp.)</t>
  </si>
  <si>
    <t>Sistema Inteligente de Movilidad (Red de ciclovía).</t>
  </si>
  <si>
    <t>KILOMETROS</t>
  </si>
  <si>
    <t>Impulsar la evolución de los recursos humanos para la profesionalización.</t>
  </si>
  <si>
    <t>Monitoreo de todas las Dependencias y Entidades municipales</t>
  </si>
  <si>
    <t>Mantener eficiente seguimiento al cumplimiento de la normatividad interna de la administración pública municipal.</t>
  </si>
  <si>
    <t>Creación de un Programa de Formación alineado al PDM para la profesionalización del Personal del Municipio</t>
  </si>
  <si>
    <t>Facilidades de Educación: Básica, Media y Superior, Planes y Programas de capacitación, Redes de capacitación, actualización de instructores, evaluación de la competencia del personal.</t>
  </si>
  <si>
    <t xml:space="preserve">Avance real/Avance Programado X 100 </t>
  </si>
  <si>
    <t>Mejorar la integración a las áreas del personal del Municipio de Aguascalientes de nuevo ingreso.</t>
  </si>
  <si>
    <t>Aplicación de Psicometricos al personal de nuevo ingreso para identificar fortalezas y áreas de oportunidad, así como Curso de Inducción mejorando su adaptacion al puesto y conocimiento de politicas, PDM, sus derechos y obligaciones, estructura orgánica, misión, visión, valores, así como informar las Unidades y Jurisdicciones con las que se cuenta dentro de las diversas áreas.</t>
  </si>
  <si>
    <t xml:space="preserve">Avance real/Avance programado0 X 100 </t>
  </si>
  <si>
    <t>Promover el desarrollo y el bienestar de la familia mediante acciones que los beneficien de manera directa para que tengan mejores condiciones de vida mediante estrategias como: mejorar mi hogar, mi crédito municipal para la vivienda, banco de alimentos para cuidar a las familias</t>
  </si>
  <si>
    <t>Diagnóstico de Educación.</t>
  </si>
  <si>
    <t>Diagnóstico de la educación.</t>
  </si>
  <si>
    <t>Fomento a la Educación (Estímulos que dejan huella)</t>
  </si>
  <si>
    <t>Apoyos otorgados para el fomento a la educación</t>
  </si>
  <si>
    <t xml:space="preserve">Apoyos otorgados/Apoyos por otorgar   </t>
  </si>
  <si>
    <t>ESTIMULO</t>
  </si>
  <si>
    <t>Gestión de lentes</t>
  </si>
  <si>
    <t>Gestionar lentes para las ciudadanos/ as del municipio de Aguascalientes</t>
  </si>
  <si>
    <t xml:space="preserve">Lentes entregados/Lentes por entregar   </t>
  </si>
  <si>
    <t>GESTION</t>
  </si>
  <si>
    <t>Fomento a la Educación (Visita)</t>
  </si>
  <si>
    <t>Realizar diferentes visitas</t>
  </si>
  <si>
    <t xml:space="preserve">Vista realizada/Visitas por realizar   </t>
  </si>
  <si>
    <t>Fomento a la Educación (Evento)</t>
  </si>
  <si>
    <t>Evento</t>
  </si>
  <si>
    <t>Fomento a la Educación. (Honores a la Bandera).</t>
  </si>
  <si>
    <t>Evento de Honores a la Bandera en las escuelas.</t>
  </si>
  <si>
    <t>Fomento a la Educación. (Cabildito Infantil y Juvenil ).</t>
  </si>
  <si>
    <t>Realizar evento de Cabildito Infantil y Juvenil.</t>
  </si>
  <si>
    <t xml:space="preserve"> Fomento a la Educación. (Tecnologías para tu educación).</t>
  </si>
  <si>
    <t xml:space="preserve"> Talleres para la integración social. (Grupos Integrados en los Talleres para la integración social.)</t>
  </si>
  <si>
    <t>Talleres para la integración social.</t>
  </si>
  <si>
    <t xml:space="preserve">Grupos integrados/Grupos por integrar   </t>
  </si>
  <si>
    <t>Bibliotecas Municipales con Ciencia y tecnología. (Biblioteca Municipal operando).</t>
  </si>
  <si>
    <t>Centros que permitirán acceder a contenidos digitales para navegar en museos, bibliotecas, espacios de valor histórico y arqueológico a nivel nacional e internacional, fomentando a la lectura mediante técnicas y talleres innovadores para los padres de familia que nos apoyen en el fomento a la lectura con sus hijos (comp. Camp.)</t>
  </si>
  <si>
    <t xml:space="preserve">Avance real/Avance Programado   </t>
  </si>
  <si>
    <t>ESPACIO OPERANDO</t>
  </si>
  <si>
    <t>Diagnóstico de la familia.</t>
  </si>
  <si>
    <t>Comité de bienestar social.</t>
  </si>
  <si>
    <t>Promover la concertación de obra, involucrando la participación ciudadana, brindando herramientas de seguimiento, supervisión y vigilancia en el ejercicio de los recursos públicos y verificando la aplicación de los programas de desarrollo social.</t>
  </si>
  <si>
    <t>Diagnóstico del deporte.</t>
  </si>
  <si>
    <t>Conjunto de actividades que se promueve con fines de lograr la mejora en los niveles de salud, y buscar esparcimiento y recreación entre la niñez y la juventud de una manera que participe el total de la población, es decir en un sentido masivo y popular con el fin de coadyuvar a la mejora del tejido social en el municipio, a través de programas como Copa Aguascalientes, Activación Física, Vacaciones DIFerentes, rodadas y escuelas de iniciación y enseñanza deportiva.</t>
  </si>
  <si>
    <t xml:space="preserve">Documento realizado/Documento por realizar0   </t>
  </si>
  <si>
    <t>Estaciones Saludables</t>
  </si>
  <si>
    <t>onjunto de actividades que se promueve con fines de lograr la mejora, en los niveles de salud y buscar esparcimiento y recreación entre la niñez y la juventud de una manera que participe el total de la población, es decir en un sentido masivo y popular con el fin de coadyuvar a la mejora del tejido social en el municipio, a través de programas como Copa Aguascalientes, Activación Física, Vacaciones DIFerentes, rodadas y escuelas de iniciación y enseñanza deportiva</t>
  </si>
  <si>
    <t>ESTANCIA</t>
  </si>
  <si>
    <t>Punto de activate en tu ciudad, operando.</t>
  </si>
  <si>
    <t>Activación física y recreación.</t>
  </si>
  <si>
    <t>PUNTO DE ACTIVACION</t>
  </si>
  <si>
    <t>Más Torneos Deportivos. (Comp. Camp.). (Escuela de iniciación y enseñanza deportiva operando).</t>
  </si>
  <si>
    <t>Conjunto de actividades que se promueve con fines de lograr la mejora en los niveles de salud y buscar esparcimiento y recreación entre la niñez y la juventud de una manera que participe el total de la población, es decir en un sentido masivo y popular con el fin de coadyuvar a la mejora del tejido social en el municipio, a través de programas como Copa Aguascalientes, Activación Física, Vacaciones DIFerentes, rodadas y escuelas de iniciación y enseñanza deportiva.</t>
  </si>
  <si>
    <t>ESCUELAS</t>
  </si>
  <si>
    <t>Parques con Vacaciones Deportivas Municipales, operando.</t>
  </si>
  <si>
    <t>Activación Física y recreación.</t>
  </si>
  <si>
    <t>Albercas Municipales Operando.</t>
  </si>
  <si>
    <t>Albercas Municipales. (Comp. Camp.).</t>
  </si>
  <si>
    <t>Más Torneos Deportivos. (Comp. Camp.). (Evento "Copa Aguascalientes)".</t>
  </si>
  <si>
    <t xml:space="preserve">Evento realizado/Evento por realizar0   </t>
  </si>
  <si>
    <t>Gestión y apoyos deportivos.</t>
  </si>
  <si>
    <t>Todos Juntos por la Movilidad.</t>
  </si>
  <si>
    <t>Ferias Deportivas Municipales.</t>
  </si>
  <si>
    <t>Más Torneos Deportivos. (Comp. Camp.). (Liga deportiva).</t>
  </si>
  <si>
    <t>LIGA</t>
  </si>
  <si>
    <t>Más Torneos Deportivos. (Comp. Camp.). (Torneo Municipal).</t>
  </si>
  <si>
    <t xml:space="preserve">Torneo Municipal realizado/Torneo Municipla por realizar   </t>
  </si>
  <si>
    <t>TORNEO</t>
  </si>
  <si>
    <t>Presupuesto Participativo. (iCityBOSS). (Comp. Camp.). (Comité de concertación de obra).</t>
  </si>
  <si>
    <t>Promover la concertación de obra, involucrando la participacion ciudadana, brindando herramientas de seguimiento, supervisión y vigilancia en el ejercicio de los recursos públicos y verificando la aplicacion de los programas de desarrollo social.</t>
  </si>
  <si>
    <t>Uso intensivo de las TIC en la creación y mejoramiento de los sistemas que componen la ciudad para mejorar la habitabilidad, viabilidad, sostenibilidad y la eficiencia de los sistemas de Control Urbanos, incrementando la calidad y eficiencia en la entrega de servicios básicos a través de una variedad de e-soluciones; empoderando a la ciudadanía mediante el acceso a oportunidades y conocimiento; y, enfocarse a los retos climáticos y los riesgos en casos de desastre a través de nuevas tecnologías</t>
  </si>
  <si>
    <t>Trámites expedidos. Módulo CANADEVI.</t>
  </si>
  <si>
    <t xml:space="preserve"> Implementar un sistema de atención personalizada al rubro del sector inmobiliario por la preponderancia y relevancia en función del volúmen y repercusión en el control del desarrollo urbano.</t>
  </si>
  <si>
    <t>TRAMITE</t>
  </si>
  <si>
    <t>Capacitación especializada.</t>
  </si>
  <si>
    <t>Profesionalizacion y actualizacion del personal.</t>
  </si>
  <si>
    <t>HORAS DE CAPACITACIÓN</t>
  </si>
  <si>
    <t>Actualización de la normatividad aplicable al desarrollo urbano.</t>
  </si>
  <si>
    <t>Implementar un sistema Inteligente de Control Urbano y Fraccionamientos que permita disminuir los tiempos de atención y costos otorgando un servicio de calidad y calidez.</t>
  </si>
  <si>
    <t>ACTUALIZACION</t>
  </si>
  <si>
    <t>Tiempo de respuesta por trámite en promedio en servicios clave (Licencia de Construcción menores a 60 m2)</t>
  </si>
  <si>
    <t>Implementar las acciones administrativas necesarias para la correcta aplicación de la normatividad en la materia reduciendo los tiempos de atención y costos de operación de los servicios.</t>
  </si>
  <si>
    <t xml:space="preserve">Dia/Dia   </t>
  </si>
  <si>
    <t>DIAS</t>
  </si>
  <si>
    <t>Tiempo de respuesta por trámite en promedio en servicios clave (Constancia Municipal ).</t>
  </si>
  <si>
    <t xml:space="preserve">Cantidad de dias/Cantidad de dias pendientes0   </t>
  </si>
  <si>
    <t>Tiempo de respuesta por trámite en promedio en "servicios clave". (Atención a reportes ciudadanos.).</t>
  </si>
  <si>
    <t xml:space="preserve">(Reportes reales/Reportes por atender)X100   </t>
  </si>
  <si>
    <t>ATENCION INTEGRAL</t>
  </si>
  <si>
    <t>Regularización de los Asentamientos Humanos. (Acta parcial de municipalización por servicio público liberado).</t>
  </si>
  <si>
    <t>Implementar acciones administrativas necesarias para la correcta aplicación de la normatividad en la materia reduciendo los tiempos de atención en la regularización de la tierra para poder otorgar los servicios públicos municipales en los desarrollos humanos en el municipio.</t>
  </si>
  <si>
    <t>ACTAS</t>
  </si>
  <si>
    <t>Regularización de los Asentamientos Humanos. (Acta General de municipalización, todos los servicios públicos).</t>
  </si>
  <si>
    <t xml:space="preserve">Aparicion de nuevos asentamientos irregulares/total de asentamientos irregulares al año no debiendo ser mayor al 5   </t>
  </si>
  <si>
    <t>Regularización de anuncios semiestructurales en propiedad privada y retiro de los que se encuentren en vía pública.
(Resolutivo de inspección).</t>
  </si>
  <si>
    <t>Regularización de anuncios semiestructurales en propiedad privada y retiro de los que se encuentren en vía pública.</t>
  </si>
  <si>
    <t>RESOLUCIONES</t>
  </si>
  <si>
    <t>Regularización de los Asentamientos Humanos. (Dictámen Municipal de Regularización).</t>
  </si>
  <si>
    <t>DICTAMEN</t>
  </si>
  <si>
    <t>Regularización de los Asentamientos Humanos. (Asentamiento para Equipo Ecológico Sustentable).</t>
  </si>
  <si>
    <t xml:space="preserve">Regularización Asentamientos Humanos/ropuesta de Predios Municipales que por sus caratcerísticas topográficas0   </t>
  </si>
  <si>
    <t>Regularización de los Asentamientos Humanos. (Predios Municipales recuperados).</t>
  </si>
  <si>
    <t xml:space="preserve">Avance Real/Avance Programado0   </t>
  </si>
  <si>
    <t>Impulsar y promover la prestación de los servicios públicos de calidad de manera programada, implementada y evaluada en todos sus aspectos mediante estrategias de calidad como lo es el mejorar el sistema de limpia adquiriendo más camiones, para el ahorro promover el uso de energías limpias con paneles y calentadores solares, siguiendo con una ciudad segura e iluminada, así como dar continuidad del relleno sanitario, para que vivan en una ciudad de calidad.</t>
  </si>
  <si>
    <t>Relleno Sanitario</t>
  </si>
  <si>
    <t xml:space="preserve">Sistema Inteligente de Limpia (comp. camp.).
</t>
  </si>
  <si>
    <t>PREDIO</t>
  </si>
  <si>
    <t>Compactadores adquiridos.</t>
  </si>
  <si>
    <t>Sistema Inteligente de Limpia (comp. camp.).</t>
  </si>
  <si>
    <t>COMPACTADOR</t>
  </si>
  <si>
    <t>Contenedores nuevos instalados</t>
  </si>
  <si>
    <t>Sistema Inteligente de Limpia (comp. camp.)</t>
  </si>
  <si>
    <t xml:space="preserve">Contenedores Instalados/Contenedores por Instalar   </t>
  </si>
  <si>
    <t>CONTENEDORES</t>
  </si>
  <si>
    <t>Mantenimiento de contenedores instalados</t>
  </si>
  <si>
    <t>Centros de transferencia operando</t>
  </si>
  <si>
    <t xml:space="preserve">Toneladas de residuos sólidos recuperados (centros de acopio)
</t>
  </si>
  <si>
    <t xml:space="preserve">5R: Reducir, Reparar, Recuperar, Reutilizar, Reciclar.-Modelo de las 5r´s.
</t>
  </si>
  <si>
    <t>TONELADA</t>
  </si>
  <si>
    <t>Avance en la implementación del modelo 5r´s.</t>
  </si>
  <si>
    <t>ECONOMIA</t>
  </si>
  <si>
    <t>5R: Reducir, Reparar, Recuperar, Reutilizar, Reciclar.-Modelo de las 5r´s</t>
  </si>
  <si>
    <t>PLATICAS</t>
  </si>
  <si>
    <t>Avance en la implementación del modelo 5r´s. Puntos verdes operando</t>
  </si>
  <si>
    <t>PUNTOS VERDES</t>
  </si>
  <si>
    <t>Avance en la implementación del modelo 5r´s. Campaña.</t>
  </si>
  <si>
    <t>Avance en la construcción del relleno sanitario.</t>
  </si>
  <si>
    <t>Relleno Sanitario (PMDUOT ECOS-DUE4-A6.0). ISO 14001.</t>
  </si>
  <si>
    <t>CERTIFICACION</t>
  </si>
  <si>
    <t>Contar con vías públicas y demás espacios de libre circulación iluminados, que contribuya a la seguridad ciudadana, imagen y mejor calidad de vida</t>
  </si>
  <si>
    <t>Registro eléctrico de alumbrado público.</t>
  </si>
  <si>
    <t>Sistema Inteligente de Alumbrado Público. Avance en la implementación del Sistema Inteligente de Alumbrado público (Comp. Camp.).</t>
  </si>
  <si>
    <t>REGISTRO ELECTRICO</t>
  </si>
  <si>
    <t>Vehículos (pluma, camioneta).</t>
  </si>
  <si>
    <t>Sistema Inteligente de Alumbrado Público.</t>
  </si>
  <si>
    <t>VEHICULOS</t>
  </si>
  <si>
    <t>Prestar los servicios de inhumación, exhu_x0002_mación, y el depósito de restos humanos áridos en Aguascalientes, mediante la conservación de la imagen de los panteones municipales</t>
  </si>
  <si>
    <t>Avance en la recuperación de espacios en panteones municipales.</t>
  </si>
  <si>
    <t>Recuperación de espacios en panteones municipales.</t>
  </si>
  <si>
    <t>Funciones del evento Mitos y Leyendas.</t>
  </si>
  <si>
    <t>Mitos y Leyendas.</t>
  </si>
  <si>
    <t>FUNCIONES</t>
  </si>
  <si>
    <t>Mejorar continuamente la prestación de un servicio eficiente mediante el mantenimiento y embellecimiento de las áreas verdes, así como también en las actividades de tala y poda, forestación y reforestación de árboles para la creación y conservación de las áreas verdes en el municipio de Aguascalientes.</t>
  </si>
  <si>
    <t>Avance en el cumplimiento de programa de mantenimiento de espacios públicos urbanos.</t>
  </si>
  <si>
    <t>Áreas urbanas verdes intervenidas.</t>
  </si>
  <si>
    <t>AREAS</t>
  </si>
  <si>
    <t>Cobertura de áreas verdes (camellones y parques) por parte de empresas privadas</t>
  </si>
  <si>
    <t>Adopta un área verde.</t>
  </si>
  <si>
    <t>Avance en la instalación programada de metros lineales de Línea morada.</t>
  </si>
  <si>
    <t>Línea Morada (Comp. Camp.).</t>
  </si>
  <si>
    <t>Avance en la instalación programada de muros verdes.</t>
  </si>
  <si>
    <t>Construcción de muros verdes en diferentes puntos de la ciudad.</t>
  </si>
  <si>
    <t>MURO</t>
  </si>
  <si>
    <t>Mantenimiento, limpieza, conservación de áreas verdes, recreativas y deportivas para que la ciudadanía tenga un lugar digno al cual acudir a realizar diferentes actividades para mejorar el tejido social.</t>
  </si>
  <si>
    <t>Comités de participación Ciudadana</t>
  </si>
  <si>
    <t>Mantenimiento, limpieza, conservación de áreas verdes, recreativas y deportivas para que los ciudadanos tengan un lugar digno al cual acudir a realizar diferentes actividades para mejorar el tejido social.</t>
  </si>
  <si>
    <t>Comités de participación Ciudadana(Clases)</t>
  </si>
  <si>
    <t>CLASE</t>
  </si>
  <si>
    <t>Impulsar herramientas y la tecnología de primer nivel en un gran avance para la prevención de las violencias y la delincuencia de manera integral.</t>
  </si>
  <si>
    <t>Motocicleta. Renovación del parque vehicular que tiene las diferentes áreas.</t>
  </si>
  <si>
    <t>EFICACIA</t>
  </si>
  <si>
    <t>Renovación del parque vehicular que tiene las diferentes áreas. Motocicleta.</t>
  </si>
  <si>
    <t>MOTOS</t>
  </si>
  <si>
    <t>Arma corta.</t>
  </si>
  <si>
    <t>Entrega de armas cortas a policías.</t>
  </si>
  <si>
    <t>ARMA CORTA</t>
  </si>
  <si>
    <t>Munición arma larga.</t>
  </si>
  <si>
    <t>Entrega de armas largas a policías.</t>
  </si>
  <si>
    <t>MUNICION ARMA</t>
  </si>
  <si>
    <t>Munición arma corta.</t>
  </si>
  <si>
    <t>Uniformes entregados.</t>
  </si>
  <si>
    <t>Ministraciones para los policías (comp. camp.).</t>
  </si>
  <si>
    <t>UNIFORME</t>
  </si>
  <si>
    <t>Entrega de chalecos.</t>
  </si>
  <si>
    <t>Entrega de chalecos a los policías (comp. camp.).</t>
  </si>
  <si>
    <t>CHALECO</t>
  </si>
  <si>
    <t>Calzado entregado.</t>
  </si>
  <si>
    <t>Entrega de zapatos a los policías (comp. camp.).</t>
  </si>
  <si>
    <t>CALZADO</t>
  </si>
  <si>
    <t>Comités de buen orden operando.</t>
  </si>
  <si>
    <t>Fortalecimiento de los Comites de Buen Orden (Comp. Camp.).</t>
  </si>
  <si>
    <t>Prevención de adicciones. Sesión.</t>
  </si>
  <si>
    <t>Prevención de adiciones (Comp. Camp.).</t>
  </si>
  <si>
    <t>Campañas de difusión en materia de Educación vial y de prevención de las violencias y delincuencia.</t>
  </si>
  <si>
    <t>Policía de Barrio. Bitácora.</t>
  </si>
  <si>
    <t>Policía de Barrio (comp. camp.).</t>
  </si>
  <si>
    <t>BITACORA</t>
  </si>
  <si>
    <t>Pulsera Segura.</t>
  </si>
  <si>
    <t>Pulsera Segura (comp. camp.).</t>
  </si>
  <si>
    <t>PULSERAS</t>
  </si>
  <si>
    <t>Avance en la actualización de Equipos para Programas Preventivos.</t>
  </si>
  <si>
    <t>Actualización de Equipos de cómputo y material de las brigadas para Programas Preventivos.</t>
  </si>
  <si>
    <t>Atención y canalización de jóvenes que consumen sustancias psicoactivas. Jóvenes atendidos.</t>
  </si>
  <si>
    <t>Atención y canalización de jóvenes que consumen sustancias psicoactivas.</t>
  </si>
  <si>
    <t>Capacitaciones de habilidades y oficios para jóvenes que consumen sustancias psicoactivas.</t>
  </si>
  <si>
    <t>Aplicaciones enfocadas a la seguridad pública (geodelito) (Comp. Camp.).</t>
  </si>
  <si>
    <t>APLICACIONES</t>
  </si>
  <si>
    <t>Capacitación básica de primeros auxilios para mujeres por la prevención de la violencia de género</t>
  </si>
  <si>
    <t>Capacitaciones de habilidades y oficios para mujeres víctima de violencia</t>
  </si>
  <si>
    <t>Capacitación para hábitos de seguridad y protección para prevenir situaciones de riesgo.</t>
  </si>
  <si>
    <t>Cadetes que concluyan su formación inicial.</t>
  </si>
  <si>
    <t>CADETE</t>
  </si>
  <si>
    <t>Impulsar y dar herramientas a los policías en el que estudien y se capaciten de manera semanal, para que avancen y dejen huella en su labor profesional</t>
  </si>
  <si>
    <t>Incorporación de cadetes a las Secretaría de Seguridad Pública Municipal.</t>
  </si>
  <si>
    <t>Programa de capacitación anual de los elementos de la Secretaría de Seguridad Pública.</t>
  </si>
  <si>
    <t>Programa de capacitación especializada para los elementos de la Secretaría de Seguridad Pública . (GM 1.4.1).</t>
  </si>
  <si>
    <t>Programa de capacitación en materia de igualdad de género y respeto a la diversidad.</t>
  </si>
  <si>
    <t>Policías con su CUP vigente.</t>
  </si>
  <si>
    <t>CUP vigente y aprobado.</t>
  </si>
  <si>
    <t>Nuevos elementos contratados para la Policía Auxiliar y Comercial.</t>
  </si>
  <si>
    <t>Incorporación de personal de nuevo ingreso a la Policía Comercial, de esta Secretaría de Seguridad Pública</t>
  </si>
  <si>
    <t xml:space="preserve">Avance real/Avance programdo   </t>
  </si>
  <si>
    <t>POLICIA</t>
  </si>
  <si>
    <t>Convocatoria de promoción de ascensos al personal operativo.</t>
  </si>
  <si>
    <t>CONVOCATORIA</t>
  </si>
  <si>
    <t>Impulsar el cumplimiento de los Objetivos de Desarrollo Sostenible en materia del cuidado del medio ambiente que permita combatir el cambio climático y sus efectos en el medio ambiente</t>
  </si>
  <si>
    <t>Convenio de colaboración con la Red Mexicana del Pacto Mundial (Comp. Camp.).</t>
  </si>
  <si>
    <t>Agenda 2030, firmaremos un convenio de colaboración con la Red Mexicana del Pacto Mundial y el gobierno municipal con el fin de impulsar los 17 objetivos de Desarrollo Sostenibles creados en el marco de la Agenda 2030 de la ONU, buscando poner fin a la pobreza, generar el desarrollo sostenible y el bienestar social a través de mejorar la calidad de vida de los habitantes del municipio. La agenda 2030 será parte medular de nuestro plan de gobierno.</t>
  </si>
  <si>
    <t xml:space="preserve">Convenio realizado/Convenio por realizar   </t>
  </si>
  <si>
    <t>Recuperación y Reciclaje</t>
  </si>
  <si>
    <t>Programa de concientización de residuos domésticos (orgánicos e inorgánicos)compostables y valorizados para disminuir el impacto en el medio ambiente.</t>
  </si>
  <si>
    <t xml:space="preserve">Talleres otorgados/Talleres programados   </t>
  </si>
  <si>
    <t>Energías Verdes (Promas)</t>
  </si>
  <si>
    <t xml:space="preserve"> Sustentabilidad y concientización de compras verdes mediante el Programa Municipal de Administración Sustentable PROMAS (Comp. Camp.).</t>
  </si>
  <si>
    <t>Campaña de Arbolización (Dejando vida)</t>
  </si>
  <si>
    <t xml:space="preserve"> Programa de reforestación de preferencia el uso de especies nativas como parte de los esfuerzos de reforestación y mantenimiento de área verdes en el municipio, fomentando además la instalación de huertos familiares mediante la asesoría adecuada para lograr los frutos al esfuerzo y dedicación de los niños, niñas y adultos mayores</t>
  </si>
  <si>
    <t xml:space="preserve">Campaña realizada/Campaña programada   </t>
  </si>
  <si>
    <t>Rehabilitación de Arroyos y Ríos</t>
  </si>
  <si>
    <t>Promover la participación de las dependencias y entidades de la administración pública, de los demás niveles de gobierno y de la población en general en las acciones de preservación, protección, educación ambiental, prevención y control del deterioro ambiental y restauración del ambiente principalmente de arroyos, ríos y zonas de reserva ecológica.</t>
  </si>
  <si>
    <t xml:space="preserve">Actividades realizadas/Actividades por realizar0   </t>
  </si>
  <si>
    <t>ACTIVIDADES</t>
  </si>
  <si>
    <t>Especies endémicas en nuevos desarrollos.</t>
  </si>
  <si>
    <t>Taller de Educación ambiental para la sustentabilidad.</t>
  </si>
  <si>
    <t xml:space="preserve">Semanas Ambientales de Huella Verde en las diferentes delegaciones del Municipio de Aguascalientes de acuerdo al calendario ambiental; llevándolo acabo con cursos y talleres de Concientización Ecológica que contribuya en modificar los hábitos de comportamiento y consumo entre la población desde los comercios locales hasta el consumidor a través de acciones comprometidas por parte del Gobierno Municipal y la población.
</t>
  </si>
  <si>
    <t xml:space="preserve">Talleres realizados/Talleres programados0   </t>
  </si>
  <si>
    <t>5 R´s : Reducir, reparar, recuperar, reutilizar y reciclar (Comp. Camp.).</t>
  </si>
  <si>
    <t>Programa de Implementación de las 5´r en las dependencias e instancias de gobierno municipal.</t>
  </si>
  <si>
    <t>Productos eco-friendly</t>
  </si>
  <si>
    <t>Eco reto (Comp. Camp.)</t>
  </si>
  <si>
    <t>Aplicar las disposiciones jurídicas relativas a la gestión, prevención y control de los efectos sobre el medio ambiente, ocasionados por el manejo de residuos sólidos urbanos, así como el otorgamiento de los permisos correspondientes en los servicios de su competencia municipal.</t>
  </si>
  <si>
    <t xml:space="preserve">Inspección y Vigilancia Ambiental
</t>
  </si>
  <si>
    <t>Ordenar y realizar visitas u operativos de inspección y vigilancia para verificar el cumplimiento de las disposiciones jurídicas aplicables a su competencia.</t>
  </si>
  <si>
    <t xml:space="preserve">Avance Real/Avnace Programado   </t>
  </si>
  <si>
    <t>OPERATIVO</t>
  </si>
  <si>
    <t>Fondo Ambiental</t>
  </si>
  <si>
    <t>El municipio capital podría establecer un Fondo Ambiental que provenga de las multas y contribuciones por derribos de árboles y cualquier afectación al medio ambiente (Comp. Camp.).</t>
  </si>
  <si>
    <t>FONDO</t>
  </si>
  <si>
    <t>Áreas Naturales Protegidas. Torre de vigilancia en Cobos.</t>
  </si>
  <si>
    <t>Vigilancia de las Áreas Naturales Protegidas.</t>
  </si>
  <si>
    <t xml:space="preserve">Avance Real/Avance Progrmado   </t>
  </si>
  <si>
    <t>TORRE</t>
  </si>
  <si>
    <t>Generar programas que propicien el fortalecimiento de las MiPymes y emprendedores y turismo, que permitan el crecimiento exponencial y consolidación de estos mismos.</t>
  </si>
  <si>
    <t>Negocios y empresas registradas.</t>
  </si>
  <si>
    <t>EME: Consume lo local.</t>
  </si>
  <si>
    <t>NOTIFICACIONES</t>
  </si>
  <si>
    <t>Vinculación entre empresas (cadenas productivas).</t>
  </si>
  <si>
    <t xml:space="preserve"> Vinculación para el fomento económico.</t>
  </si>
  <si>
    <t>Centro Municipal de Artes, Idiomas y oficios. Programa de Trabajo.</t>
  </si>
  <si>
    <t>Centro Municipal de Artes, Idiomas y oficios. Ofrecer cursos y talleres con certificación oficial.</t>
  </si>
  <si>
    <t>Fomento de cultura emprendedora y de innovación empresarial. Incuba Ideags. Programa.</t>
  </si>
  <si>
    <t>Incuba Ideags. Impulsar proyectos para emprendedores (comp. camp.).</t>
  </si>
  <si>
    <t>Concursos de innovación empresarial y economía social. Incuba Ideags.</t>
  </si>
  <si>
    <t xml:space="preserve"> Incuba Ideags.- nos permitirá impulsar proyectos para emprendedores.</t>
  </si>
  <si>
    <t>CONCURSO</t>
  </si>
  <si>
    <t>Emprendimiento social (Chavos banda). Capacitación, asesoría y apoyo económico para personas emprendedoras y start-ups.</t>
  </si>
  <si>
    <t>Emprendimiento social (Chavos banda). Impulsar a los jóvenes en el desarrollo de los temas de emprendimiento social.</t>
  </si>
  <si>
    <t>Capacitación para micro negocios.</t>
  </si>
  <si>
    <t>Capacitación para las personas. Talleres y sesiones prácticas sobre el desempeño de oficios calificados.</t>
  </si>
  <si>
    <t>Clúster Mujeres Empresarias.</t>
  </si>
  <si>
    <t>Potencializar los negocios de sus integrantes complementando con actividades de capacitación y orientación empresarial (Comp. Camp.).</t>
  </si>
  <si>
    <t>CLUSTER</t>
  </si>
  <si>
    <t>Jueves de bolsa de trabajo. (Comp. Camp.).</t>
  </si>
  <si>
    <t>Bolsa de trabajo. Vinculación con el sector empresarial impulsando la flexibilidad laboral para mejorar las condiciones de trabajo.</t>
  </si>
  <si>
    <t>Programa de apoyo económico. (Comp. Camp.). Fondo de la Mujer.</t>
  </si>
  <si>
    <t>Fondo de la Mujer. Otorgar apoyos económicos para emprender negocios, para sectores vulnerables como mujeres jefas de familia.</t>
  </si>
  <si>
    <t>Fondo Incluyente</t>
  </si>
  <si>
    <t xml:space="preserve"> Ofrecer cursos y talleres con certificación oficial como: herrería, taller textil, carpintería, cerámica, fontanería, electricista, mecánico, maestro albañil, entre otros.</t>
  </si>
  <si>
    <t>Con el objetivo de promover y fomentar el desarrollo turístico de la ciudad de Aguascalientes que permita difundir los atractivos turísticos a visitar, personajes ilustres, historia, nuestra cultura y gastronomía. Para ello se construirán portal de internet, app, cartelones, trípticos y recorridos 360 grados de los lugares más representativos del municipio</t>
  </si>
  <si>
    <t>Catálogo de Recursos Turísticos. Centro operando.</t>
  </si>
  <si>
    <t>Generar un catálogo integral oficial con todos los recursos potencialmente turísticos.</t>
  </si>
  <si>
    <t>Catálogo de Recursos Turísticos. Festival.</t>
  </si>
  <si>
    <t>FESTIVAL</t>
  </si>
  <si>
    <t>Catálogo de Recursos Turísticos. Curso.</t>
  </si>
  <si>
    <t>Catálogo de Recursos Turísticos. Campaña.</t>
  </si>
  <si>
    <t>Marca Ags. Ecoturismo o turismo de aventura.</t>
  </si>
  <si>
    <t>Promover y fomentar el desarrollo turístico de la ciudad de Aguascalientes que permita difundir los atractivos turísticos.</t>
  </si>
  <si>
    <t>RUTA</t>
  </si>
  <si>
    <t>Marca Ags. Tics Turismo Municipal.</t>
  </si>
  <si>
    <t>SEÑALAMIENTO</t>
  </si>
  <si>
    <t>Profesionalizar a elementos de seguridad pública y tránsito municipal de la Secretaría a fin de que mejoren su actuación y servicio a la comunidad.</t>
  </si>
  <si>
    <t>Sistema. CIAC</t>
  </si>
  <si>
    <t>Sistema Integral de Atención Ciudadana Delegacional, CIAC-CAMD.</t>
  </si>
  <si>
    <t>Promover la participación ciudadana. Actividad</t>
  </si>
  <si>
    <t>Promover la participación ciudadana para un mejor tejido social a través de las delegaciones municipales.</t>
  </si>
  <si>
    <t>Apoyos para eventos culturales. Eventos realizados.</t>
  </si>
  <si>
    <t>Apoyo para eventos culturales en colonias.</t>
  </si>
  <si>
    <t>Centros de Atención Municipal en Delegaciones. Espacio</t>
  </si>
  <si>
    <t>Centros de Atención Municipal en Delegaciones CAMD (comp. camp.).</t>
  </si>
  <si>
    <t>ESPACIO PUBLICO</t>
  </si>
  <si>
    <t>Marchas Exploratorias. Documento</t>
  </si>
  <si>
    <t>Hacer recorridos, con cada uno de los delegados, en colonias y comunidades.</t>
  </si>
  <si>
    <t>Fomentar a la ciudadania el cuidado y mantenimiento de su entorno (Evento)</t>
  </si>
  <si>
    <t>Fomentar a la ciudadania el cuidado y mantenimiento de su entorno</t>
  </si>
  <si>
    <t>Apoyos, servicios y actividades a personas de bajos recursos(Evento)</t>
  </si>
  <si>
    <t>Apoyos, servicios y actividades a personas de bajos recursos.</t>
  </si>
  <si>
    <t>Limpieza de espacios públicos y calles(Jornadas)</t>
  </si>
  <si>
    <t xml:space="preserve"> Limpieza de espacios públicos y calles.</t>
  </si>
  <si>
    <t>Clínica Veterinaria Ambulatoria (Atención cabezas de ganado)</t>
  </si>
  <si>
    <t>Atención a cabezas de ganado de las comunidades de nuestro municipio.</t>
  </si>
  <si>
    <t>Atención a solicitudes y datos personales.</t>
  </si>
  <si>
    <t>Recibir y dar trámite a las solicitudes de acceso a la información.</t>
  </si>
  <si>
    <t xml:space="preserve">Solicitudes atendidas/Solicitudes por atender X 100 </t>
  </si>
  <si>
    <t>Capacitación y Vinculación Institucional</t>
  </si>
  <si>
    <t>Programa de Capacitación transparencia y acceso a la información pública (GM 8.1.3) Capacitar en materia de Protección de Datos Personales</t>
  </si>
  <si>
    <t xml:space="preserve">Programa anual de capacitación cumplido/Programa anual de capacitación programado0   </t>
  </si>
  <si>
    <t>Evaluación de Transparencia</t>
  </si>
  <si>
    <t>Elaborar informe de Respuesta a solicitudes de Acceso a la Información Municipal.</t>
  </si>
  <si>
    <t xml:space="preserve">Documento elaborado/Documento por elaborar   </t>
  </si>
  <si>
    <t>Programa Anual de Verificación de Cumplimiento que emita el Órgano Garante (ITEA) PASPE (Procedimiento Administrativo Sancionador por Evaluación)</t>
  </si>
  <si>
    <t>Sustanciación de la verificación al cumplimiento de las Obligaciones de Transparencia</t>
  </si>
  <si>
    <t xml:space="preserve">Sustanciación realizada/Sustanciación por realizar0 X 100 </t>
  </si>
  <si>
    <t>Generar un procedimiento de habilitación de Unidades de Transparencia del Municipio de Aguascalientes.</t>
  </si>
  <si>
    <t xml:space="preserve"> Habilitar a los servidores públicos de las Unidades Administrativas, asi como tambien de los Organos Descentralizados de la Administración Municipal que sean necesarios como Titulares de las Unidades de Enlace de Transparencia, para recibir y dar tramite a las solicitudes de acceso a la informacion.</t>
  </si>
  <si>
    <t>Impulsar programas que coadyuven en la salubridad del municipio de Aguascalientes en sus diferentes instancias comerciales para promover la salud de las y los Aguascalentenses</t>
  </si>
  <si>
    <t>Hospital Veterinario.</t>
  </si>
  <si>
    <t>Instalar el Hospital Veterinario Municipal que permita ofrecer servicios a bajo costo para el cuidado de los animales de compañia (mascotas)en el hogar.</t>
  </si>
  <si>
    <t>HOSPITAL</t>
  </si>
  <si>
    <t>Diálogos personales.</t>
  </si>
  <si>
    <t>Instalar el Hospital Veterinario Municipal que permita ofrecer servicios a bajo costo para el cuidado de los animales de compañia (mascotas) en el hogar.</t>
  </si>
  <si>
    <t>DIÁLOGO</t>
  </si>
  <si>
    <t>Animal registrado.</t>
  </si>
  <si>
    <t>ANIMAL</t>
  </si>
  <si>
    <t>Verificación a ambulantes y puestos semifijos.</t>
  </si>
  <si>
    <t>Obtener información de las condiciones sanitarias del establecimiento, identificación de anomalías y deficiencias sanitarias.</t>
  </si>
  <si>
    <t>VERIFICACIONES</t>
  </si>
  <si>
    <t>Verificación a puestos fijos.</t>
  </si>
  <si>
    <t>Comisión Federal para la Protección contra Riesgos Sanitarios (COFEPRIS).</t>
  </si>
  <si>
    <t>COFEPRIS. Prevenir y atender los riesgos sanitarios.</t>
  </si>
  <si>
    <t>Operar la Guardia Sanitaria Municipal</t>
  </si>
  <si>
    <t>Creación de la Guardia Sanitaria Municipal</t>
  </si>
  <si>
    <t>EDIFICIOS</t>
  </si>
  <si>
    <t>Coadyuvar en la prestación del servicio del agua en el municipio.</t>
  </si>
  <si>
    <t>Coadyuvar en el soporte técnico, jurídico, administrativo y comercial con procedimientos necesarios para retomar la rectoría de la prestación del servicio del agua en el municipio. (Comp. Camp.).</t>
  </si>
  <si>
    <t>Ofrecer ayuda en el soporte técnico, jurídico, administrativo y comercial con procedimientos necesarios para retomar la rectoría de la prestación del servicio de agua en el municipio.</t>
  </si>
  <si>
    <t xml:space="preserve">Docuemento realizado/Docuemento por realizar   </t>
  </si>
  <si>
    <t>Analizar las condiciones actuales del Sistema de Agua Potable, Alcantarillado y Saneamiento del Municipio de Aguascalientes; Analizar los casos de éxito en Administración del Agua compatibles con el Municipio de Aguascalientes; Proponer el nuevo Esquema de la Administración del Agua a implementar al terminar la concesión.</t>
  </si>
  <si>
    <t>Estudios que contengan el diagnóstico de las condiciones actuales del sistema de agua potable, alcantarillado y saneamiento del municipio de Aguascalientes y demás acciones que inciden en la remunicipalización del servicio de agua potable elaboradas.</t>
  </si>
  <si>
    <t xml:space="preserve">Diagnóstico realizado/Diagnóstico por realizar   </t>
  </si>
  <si>
    <t>DIAGNÓSTICOS</t>
  </si>
  <si>
    <t>Órgano consultivo del agua que coadyuvara en la decisión del nuevo modelo.</t>
  </si>
  <si>
    <t>Contar con un órgano consultivo del agua que ayude en la decisión del nuevo modelo.</t>
  </si>
  <si>
    <t xml:space="preserve">Órgano Consultivo/Órgano Consultivo0   </t>
  </si>
  <si>
    <t>ÓRGANO</t>
  </si>
  <si>
    <t>Crear el área de la administración de los sectores hidrométricos con personal y equipo idóneo que genere los balances mensuales de volúmenes con el fin de conocer el volumen no contabilizado que representa el volumen perdido en las fugas y el clandestinaje.</t>
  </si>
  <si>
    <t xml:space="preserve">Area Creada/Area por Crear   </t>
  </si>
  <si>
    <t>Crear el plan de acción para monitorear el flujo de agua e identificar fugas no visibles en los sectores a través de los resultados de los "balances mensuales de vólumenes" generados, para atender de forma inmediata el abasto del vital líquido (comp. camp.).</t>
  </si>
  <si>
    <t xml:space="preserve">Plan realizado/Plan por realizar   </t>
  </si>
  <si>
    <t>PLAN</t>
  </si>
  <si>
    <t>Elevar el nivel de eficiencia comercial que permita recuperar la inversión que se genera con la extracción de cada gota de agua de las fuentes de abastecimiento, a fin de dar operación, mantenimiento, tratamiento de aguas negras, nueva cobertura u otra acción indispensable en el servicio.</t>
  </si>
  <si>
    <t xml:space="preserve">Avace real/Avance programado X 100 </t>
  </si>
  <si>
    <t>Mantener y elevar los niveles de cobertura de infraestructura de los servicios de agua potable a través de Recursos Financieros Públicos etiquetados para Obra.</t>
  </si>
  <si>
    <t>Mantener y elevar los niveles de cobertura de infraestructura de los servicios de agua potable.</t>
  </si>
  <si>
    <t>Realizar los análisis Físico-Químicos para garantizar el cumplimiento de la norma NOM-127-SSA1-1994 en redes y fuentes de abastecimiento realizados.</t>
  </si>
  <si>
    <t>nálisis fisico-químicos anuales para garantizar el cumplimiento de la NOM-127-SSA1-1994 en redes y fuentes de abastecimiento realizados.</t>
  </si>
  <si>
    <t xml:space="preserve">Avance realizado/Avance por realizar   </t>
  </si>
  <si>
    <t>ANALISIS</t>
  </si>
  <si>
    <t>Realizar los análisis de Cloro Residual para garantizar el cumplimiento de la norma NOM-127-SSA1-1994 en redes y fuentes de abastecimiento realizados.</t>
  </si>
  <si>
    <t>Análisis de cloro residual anuales para garantizar el cumplimiento de laNOM-127-SSA1-1994 en redes y fuentes de abastecimiento realizados.</t>
  </si>
  <si>
    <t>Reserva Nor-Oriente.</t>
  </si>
  <si>
    <t>Mantener y elevar los niveles de cobertura de infraestructura de los servicios de alcantarillado sanitario y pluvial a través de Recursos Financieros Públicos etiquetados para Obra.</t>
  </si>
  <si>
    <t>Avisos de Conminación.</t>
  </si>
  <si>
    <t>Avisos de conminación sobre análisis programados para vigilar el cumplimiento de la nom-002-semarnat-1996.</t>
  </si>
  <si>
    <t>Permisos de Descarga.</t>
  </si>
  <si>
    <t xml:space="preserve">Número en permisos de descarga/Número en permisos de descarga X 100 </t>
  </si>
  <si>
    <t>Supervisión de Niveles de Explosividad y Toxicidad.</t>
  </si>
  <si>
    <t xml:space="preserve">Avance real/Avance programado  100 </t>
  </si>
  <si>
    <t>Ecotecnología.</t>
  </si>
  <si>
    <t xml:space="preserve">Programa realizado/Programa por realizar   </t>
  </si>
  <si>
    <t>Órgano consultivo del agua que coadyuvara en la decisión del nuevo modelo</t>
  </si>
  <si>
    <t>Contar con un organo consultivo del agua que ayude en la desicion del nuevo modelo</t>
  </si>
  <si>
    <t xml:space="preserve">Órgano consultivo/Órgano Consultivo   </t>
  </si>
  <si>
    <t xml:space="preserve">Avance Real/Avance Programado X 100 </t>
  </si>
  <si>
    <t>Impulsar la planeación a largo plazo del Municipio, en su ámbito territorial, tanto rural como urbano; así como elaborar los proyectos de creación, revisión, modificación y cancelación de los programas de ordenamiento territorial y de desarrollo urbano, básicos y derivados, de competencia municipal, de acuerdo con la normatividad vigente</t>
  </si>
  <si>
    <t>Plataforma de Información Municipal de Aguascalientes.</t>
  </si>
  <si>
    <t>Plataforma de Información Municipal de Aguascalientes.- Instrumentar de manera operativa los registros administrativos.</t>
  </si>
  <si>
    <t>Visor IDEAgs: Infraestructura de datos espaciales del municipio de Aguascalientes.</t>
  </si>
  <si>
    <t>Implementar la generación de lo cartográfico y captura de los datos con su georeferencia.</t>
  </si>
  <si>
    <t>Capacitar en el manejo del Sistema de Información, al menos a un enlace por entidad.</t>
  </si>
  <si>
    <t>Programa Operando (ZUFO Universidad).</t>
  </si>
  <si>
    <t>Programa Parcial de Desarrollo Urbano ZUFO Universidad.</t>
  </si>
  <si>
    <t>Programa Operando ( ZUFO Don Pascual poniente).</t>
  </si>
  <si>
    <t>Programa Parcial de Desarrollo Urbano ZUFO Don Pascual poniente.</t>
  </si>
  <si>
    <t>Programa Operando (Edición e Impresión Programa de Desarrollo Urbano de la Ciudad de Aguascalientes 2040, Evaluación 2).</t>
  </si>
  <si>
    <t>Edición e Impresión Programa de Desarrollo Urbano de la Ciudad de Aguascalientes 2040, Evaluación 2.</t>
  </si>
  <si>
    <t>Sistema Integral de Gestión Gubernamental. Sistema elaborado (Informar en tiempo y forma sobre los indicadores del seguimiento del plan de desarrollo)</t>
  </si>
  <si>
    <t>Informar en tiempo y forma sobre los indicadores del seguimiento del plan de desarrollo.</t>
  </si>
  <si>
    <t>Sistema de Indicadores estratégico. Sistema Elaborado. (Informar en tiempo y forma los indicadores estratégicos).</t>
  </si>
  <si>
    <t>Informar en tiempo y forma los indicadores estratégicos.</t>
  </si>
  <si>
    <t>Programa de Obra Pública Anual.</t>
  </si>
  <si>
    <t>Programa Anual de Obra Publica. Tablero de control.</t>
  </si>
  <si>
    <t>Sistema Integral de Obra Pública Municipal.</t>
  </si>
  <si>
    <t>Reporte de obras y acciones por realizar.</t>
  </si>
  <si>
    <t>Tablero de control de Obra Pública.</t>
  </si>
  <si>
    <t>Base del programa anual de la obra pública.</t>
  </si>
  <si>
    <t>Sistema de Programación Presupuestal.</t>
  </si>
  <si>
    <t>Presupuesto Participativo (CityBOSS).</t>
  </si>
  <si>
    <t>Planeación a corto plazo, en el ámbito presupuestal.</t>
  </si>
  <si>
    <t>Consulta de información intuitiva y confiable.</t>
  </si>
  <si>
    <t>Indice de tableros auditados internamente sobre su veracidad.</t>
  </si>
  <si>
    <t>INDICE</t>
  </si>
  <si>
    <t>Proveer información directiva oportuna y precisa para la evaluación.</t>
  </si>
  <si>
    <t>Indice de desarrollo de tableros prioritarios.</t>
  </si>
  <si>
    <t>Desarrollar elementos de información sistematizada.</t>
  </si>
  <si>
    <t>Tasa de avance en implementación de tableros (nivel operativo).</t>
  </si>
  <si>
    <t>Promover y establecer los criterios para el diseño e implementación de políticas y programas mu_x0002_nicipales que aseguren una atención y prestación de servicios acordes a las necesidades reales de hombres y mujeres, abordando desde una mirada multidisciplinaria e integral las problemáticas de la población y sus implicaciones económicas, políticas, psicológicas y culturales en la vida social de los géneros, a fin de cerrar las brechas de desigualdad existentes.</t>
  </si>
  <si>
    <t>Servicios psicológicos, jurídicos, médicos, policiales y de Trabajo Social brindados a mujeres que viven violencia</t>
  </si>
  <si>
    <t>Brindar atención especializada, humanizada y con perspectiva de género a mujeres que viven violencia y familiares así como a los agresores de la violencia</t>
  </si>
  <si>
    <t>SERVICIO</t>
  </si>
  <si>
    <t>Agentes rosas formadas</t>
  </si>
  <si>
    <t xml:space="preserve"> Formación de agentes rosas para la prevención, detección y referencia de casos de violencia desde el ámbito comunitario</t>
  </si>
  <si>
    <t xml:space="preserve">Agentes rosa formadas/Agente rosa prrgramada para formación   </t>
  </si>
  <si>
    <t>Campañas realizadas</t>
  </si>
  <si>
    <t>Campañas realizadas para la prevención del acoso sexual y violencias hacia la mujer</t>
  </si>
  <si>
    <t>Programa de reeducación. Número de hombres atendidos a través de este programa</t>
  </si>
  <si>
    <t>Servicios reeducativos para hombres que generan violencia contra las mujeres en los ámbitos público y privado de Aguascalientes</t>
  </si>
  <si>
    <t>Programa 5 por las mujeres</t>
  </si>
  <si>
    <t>Informe de Auditoría de Mantenimiento del Organismo Certificador Externo en la Norma Mexicana</t>
  </si>
  <si>
    <t>Incorporar la Perspectiva de Género en la Cultura Institucional</t>
  </si>
  <si>
    <t>Programa de Sensibilización, Capacitación y Especialización en Igualdad y No Discriminación</t>
  </si>
  <si>
    <t xml:space="preserve">Avance real/Avance programado10   </t>
  </si>
  <si>
    <t>Acciones interinstitucionales para la promoción de la Igualdad Sustantiva entre Mujeres y Hombres en el municipio</t>
  </si>
  <si>
    <t>Promover acciones interinstitucionales para la promoción de la Igualdad Sustantiva entre Mujeres y Hombres en el municipio</t>
  </si>
  <si>
    <t>Talleres brindados</t>
  </si>
  <si>
    <t>Generación habilidades y competencias laborales para el empleo y el emprendimiento de proyectos productivos</t>
  </si>
  <si>
    <t>Diagnóstico de la mujer</t>
  </si>
  <si>
    <t>Promover el cuidado de la salud de la  mujer</t>
  </si>
  <si>
    <t xml:space="preserve">Avance Real/Avance Programdo   </t>
  </si>
  <si>
    <t>Campaña de apoyo a la mujer con cáncer reconstruye mi ser</t>
  </si>
  <si>
    <t>Campaña de apoyo a la mujer con cáncer reconstruye mi ser (Comp. camp.).</t>
  </si>
  <si>
    <t>Promoción de la salud integral de las mujeres</t>
  </si>
  <si>
    <t>Promoción de la salud integral de las mujeres (comp. camp.)</t>
  </si>
  <si>
    <t>Programa de Ciudad Segura para Mujeres para la Prevención, Atención y Sanción de la Violencia Familiar</t>
  </si>
  <si>
    <t>Prevenir el acoso sexual y los diversos tipos de violencia que padecen las mujeres y niñas en los espacios públicos</t>
  </si>
  <si>
    <t>Mujeres beneficiadas por acciones de prevención</t>
  </si>
  <si>
    <t>Prevención de la violencia contra las mujeres en los ámbitos domésticos, comunitarios, educativo y laboral.</t>
  </si>
  <si>
    <t>Mujeres beneficiadas por acciones de prevención. Taller</t>
  </si>
  <si>
    <t>Talleres de prevención de la violencia contra las mujeres en los ámbitos domésticos, comunitarios, educativo y laboral.</t>
  </si>
  <si>
    <t>Apoyar, encausar y promover la cultura entre la ciudadanía; unificando criterios para su promoción, agrupando a los organismos y asociaciones involucradas en el quehacer cultural, la creación de oferta cultural y la capacitación artística, ofreciendo espacios y programas culturales para uso y disfrute de la ciudadanía, y creando la estructura social necesaria para el desarrollo cultural integral de los habitantes del Municipio de Aguascalientes en el ámbito social e individual, bajo los siguientes ejes rectores: Cultura de la Paz y Equidad de genero.</t>
  </si>
  <si>
    <t>Dramaturgia de Aguascalientes.</t>
  </si>
  <si>
    <t>Promover la cultura entre la ciudadanía. Editorial.</t>
  </si>
  <si>
    <t>LIBRO</t>
  </si>
  <si>
    <t>Cuadernillo de las Cinco R´S (Reducir, reparar, recuperar, reutilizar, reciclar).</t>
  </si>
  <si>
    <t>CUADERNILLO</t>
  </si>
  <si>
    <t>Encuentro de Narrativas de Aguascalientes Premio de Dolores Castro.</t>
  </si>
  <si>
    <t>ENCUENTRO</t>
  </si>
  <si>
    <t>Celebraciones varias en torno al libro y a la lectura.</t>
  </si>
  <si>
    <t>CELEBRACION</t>
  </si>
  <si>
    <t>Teatro Municipal (Puesta en escena).</t>
  </si>
  <si>
    <t>Compañía de Teatro Municipal. Buscando que los niños, niñas y jóvenes creativos encuentren un espacio para el desarrollo a su trabajo artístico</t>
  </si>
  <si>
    <t>PUESTA EN ESCENA</t>
  </si>
  <si>
    <t>Teatro Municipal (Teatro callejero).</t>
  </si>
  <si>
    <t>Compañía de Teatro Municipal. Buscando que los niños, niñas y jóvenes creativos encuentren un espacio para el desarrollo a su trabajo artístico.</t>
  </si>
  <si>
    <t>Premio Dolores Castro.</t>
  </si>
  <si>
    <t>Banda Municipal aniversario.</t>
  </si>
  <si>
    <t>Cultura Digital Municipal, producción de podcast.</t>
  </si>
  <si>
    <t>Cultura Digital Municipal. (sociedad del conocimiento).</t>
  </si>
  <si>
    <t>PRODUCCIONES</t>
  </si>
  <si>
    <t>Festival de las Artes y la Cultura.</t>
  </si>
  <si>
    <t xml:space="preserve"> Festival de las Artes y la Cultural.- Ampliar los espacios para la difusión de la cultura entre la población.</t>
  </si>
  <si>
    <t>Me late el Barrio.</t>
  </si>
  <si>
    <t>Actividad permanente semanal con presentaciones de elenco local en espacios públicos en los barrios tradicionales de la ciudad.</t>
  </si>
  <si>
    <t>Gráfica urbana (Festival).</t>
  </si>
  <si>
    <t>Festival de cultura urbana que incluye artes visuales, música y danza con artistas locales y nacionales.</t>
  </si>
  <si>
    <t>Corredor Cultural Carranza.</t>
  </si>
  <si>
    <t>Cierre de la calle Carranza durante periodo ferial con actividades como conciertos, conferencias, talleres expo artesanal, con participación de grupos musicales, teatro y danza.</t>
  </si>
  <si>
    <t>Banda sinfónica. Concierto.</t>
  </si>
  <si>
    <t>Promover la visita de músicos solistas o directores para participar de la programación de la orquesta, así como de actividades en común.</t>
  </si>
  <si>
    <t>CONCIERTO</t>
  </si>
  <si>
    <t>Pa dominguear.</t>
  </si>
  <si>
    <t>Cierre de Calle Venustiano Carranza entre la Calle Galeana y Vicente Guerrero con presentaciones artísticas, expoventa de artesanos emprendedores y anticuarios.</t>
  </si>
  <si>
    <t>Programa semanal redes sociales.</t>
  </si>
  <si>
    <t>Cultura Digital Municipal. Construir una sociedad de la información centrada en la gente, de forma incluyente, equitativa y orientada al desarrollo de capacidades.</t>
  </si>
  <si>
    <t>Presentaciones de las Orquestas Infantiles y Juveniles.</t>
  </si>
  <si>
    <t>Continuar trasformando las vidas de los niños, niñas y jóvenes de sectores vulnerables.</t>
  </si>
  <si>
    <t>PRESENTACIONES</t>
  </si>
  <si>
    <t>Teatro Municipal.- Compañía de Teatro Municipal.</t>
  </si>
  <si>
    <t>Que los niños, niñas y jóvenes encuentren un espacio para el desarrollo a su trabajo artístico.</t>
  </si>
  <si>
    <t>Cine Municipal. Función.</t>
  </si>
  <si>
    <t>Funciones de cine dirigidas a público infantil en bibliotecas municipales, salones de usos multiples.</t>
  </si>
  <si>
    <t>Festival Navideño.</t>
  </si>
  <si>
    <t xml:space="preserve"> Ciclo de presentaciones de diferentes disciplinas artísticas con temática de temporada navideña.</t>
  </si>
  <si>
    <t>Centro de Ciencia, Educación y Cultura ( zig-zag).</t>
  </si>
  <si>
    <t>Centro de Ciencia, Educación y Cultura ( zig-zag). (comp. Camp).</t>
  </si>
  <si>
    <t>Fábrica de Talentos. Eventos.</t>
  </si>
  <si>
    <t>Fábrica de Talentos (unidades de exploración artística).</t>
  </si>
  <si>
    <t>Adiestramiento canino.</t>
  </si>
  <si>
    <t>Uunidades de exploración artística. Actividades de difusión de la cultura de la canofilia, el adiestramiento y el deporte,</t>
  </si>
  <si>
    <t>Museo Refugio Reyes.</t>
  </si>
  <si>
    <t>Museo Refugio Reyes (unidades de exploración artística).</t>
  </si>
  <si>
    <t>EXHIBICION</t>
  </si>
  <si>
    <t>Taller operando. Casa de animación cultural.</t>
  </si>
  <si>
    <t>Casa de Animación Cultural.</t>
  </si>
  <si>
    <t>Grupo de Danza</t>
  </si>
  <si>
    <t>Grupo de Danza (unidades de exploración artística).</t>
  </si>
  <si>
    <t>Festival Nacional Artesanal.</t>
  </si>
  <si>
    <t>Cuarta emisión del festival nacional artesanal a realizarse en corredor cultural alameda.</t>
  </si>
  <si>
    <t>Fábrica de Talentos (unidades de exploración artística). Talleres.</t>
  </si>
  <si>
    <t>Unidades de exploración artística. Vinculación con el consejo permanente de seguridad ciudadana y prevención de las violencias y la delincuencia.</t>
  </si>
  <si>
    <t>Olimpiada de las artes.</t>
  </si>
  <si>
    <t>Programa de Actividades en sinergia con Gabinete social (Comp. Camp.).</t>
  </si>
  <si>
    <t>Banda Sinfónica Municipal. CD Grabado.</t>
  </si>
  <si>
    <t>Enriquecimiento académico a través del intercambio interinstitucional, que promueva la visita de músicos solistas o directores.</t>
  </si>
  <si>
    <t>CD</t>
  </si>
  <si>
    <t>Impulsar en la educación al futuro de las y los jóvenes de Aguascalientes mediante apoyos que los ayude a crecer y a evolucionar profesionalmente, apoyandolos con becas para titulación y educación en todos los ámbitos de su desarrollo</t>
  </si>
  <si>
    <t>Premio Municipal de la Juventud.</t>
  </si>
  <si>
    <t>Dejando huella. Apoyar a las y los jóvenes otorgándoles becas de titulación, movilidad, con la finalidad de contribuir a su desarrollo integral impulsando su formación (Comp. Camp.).</t>
  </si>
  <si>
    <t>Beca de titulación.</t>
  </si>
  <si>
    <t>Impulsar en la educación el futuro de las y los jóvenes de Aguascalientes mediante apoyos.</t>
  </si>
  <si>
    <t xml:space="preserve">Becas otorgadas/Becas programadas para entregar   </t>
  </si>
  <si>
    <t>Test de orientacion vocacional.</t>
  </si>
  <si>
    <t>Impulsar en la educación al futuro de las y los jovenes de Aguascalientes mediante apoyos.</t>
  </si>
  <si>
    <t xml:space="preserve">Test aplicados/Test programados   </t>
  </si>
  <si>
    <t>EXAMEN</t>
  </si>
  <si>
    <t>Vinculación con sector educativo.</t>
  </si>
  <si>
    <t>Diagnóstico de la Juventud.</t>
  </si>
  <si>
    <t>Universitarios Transformado tu Colonia.</t>
  </si>
  <si>
    <t>Impulsar a los jóvenes a que hagan un cambio en las colonias mediante brigadas para transformar el futuro.</t>
  </si>
  <si>
    <t>Me quiero y me cuido. Pláticas.</t>
  </si>
  <si>
    <t>Impulsar el bienestar físico y mental de los jóvenes.</t>
  </si>
  <si>
    <t>Me quiero y me cuido. Educación sexual.</t>
  </si>
  <si>
    <t>Por ti. Plática.</t>
  </si>
  <si>
    <t>Me quiero y me cuido. Taller.</t>
  </si>
  <si>
    <t>Me quiero y me cuido. Activación física.</t>
  </si>
  <si>
    <t>Pinta tu Muro</t>
  </si>
  <si>
    <t>Promover junto con la población y artistas locales pintar mensajes, imágenes y paisajes que retraten la realidad urbana (Comp.Cam.).</t>
  </si>
  <si>
    <t>Tu eres Joven. Taller.</t>
  </si>
  <si>
    <t>Impulsar un mejor futuro laboral en todos los aspectos para las y los jóvenes.</t>
  </si>
  <si>
    <t>Imjuva te busca chamba.</t>
  </si>
  <si>
    <t>Impulsar a las y los jóvenes con mejores oportunidades laborales.</t>
  </si>
  <si>
    <t>ACCIÓN</t>
  </si>
  <si>
    <t>Al Máximo. Programa.</t>
  </si>
  <si>
    <t>Mentorías. Capacitación financiera, administrativa y fiscal (Comp. Cam.).</t>
  </si>
  <si>
    <t>Pensando en mi futuro. Feria.</t>
  </si>
  <si>
    <t>FERIAS</t>
  </si>
  <si>
    <t>1.1. Consejo de la ciudad.-ARTÍCULO 3.- El Consejo es la máxima instancia pública de representación, consulta y participación ciudadana del Municipio de Aguascalientes, donde se expresa la diversidad social en el territorio municipal.</t>
  </si>
  <si>
    <t>Consejo de la Ciudad.</t>
  </si>
  <si>
    <t>Sesiones</t>
  </si>
  <si>
    <t>12 sesiones realizadas.</t>
  </si>
  <si>
    <t>Sesione Ordinaria</t>
  </si>
  <si>
    <t>Mensual</t>
  </si>
  <si>
    <t>No se a presentado el supuesto.</t>
  </si>
  <si>
    <t xml:space="preserve">Departamento de Enlace Ciudadanos </t>
  </si>
  <si>
    <t>1.2 Modelo Tetra Hélice.- Gobierno, Empresa, Sociedad. - Espacio para organizar actividades sobre temas de actualidad científica: talleres experimentales, conferencias, clubes de lectura, exposiciones y visitas guiadas a centros de investigación punteros. Además de promover la creación de espacios donde las empresas y el propio gobierno propongan problemas reales a una clase o grupo universitario para la búsqueda de alternativas de solución a los problemas que aquejan. Acuerdo</t>
  </si>
  <si>
    <t>Convenio con Universidades.</t>
  </si>
  <si>
    <t xml:space="preserve">Convenio </t>
  </si>
  <si>
    <t>23 Convenios Firmados.</t>
  </si>
  <si>
    <t>Convenio</t>
  </si>
  <si>
    <t>Trianual</t>
  </si>
  <si>
    <t>1.2 Modelo Tetra Hélice.- Gobierno, Empresa, Sociedad. - Espacio para organizar actividades sobre temas de actualidad científica: talleres experimentales, conferencias, clubes de lectura, exposiciones y visitas guiadas a centros de investigación punteros. Además de promover la creación de espacios donde las empresas y el propio gobierno propongan problemas reales a una clase o grupo universitario para la búsqueda de alternativas de solución a los problemas que aquejan. Foro</t>
  </si>
  <si>
    <t>Foro</t>
  </si>
  <si>
    <t>1 Foro Realizado.</t>
  </si>
  <si>
    <t>Anual</t>
  </si>
  <si>
    <t>Departamento de Capacitación</t>
  </si>
  <si>
    <t>1.3 Sociedad Civil Organizada.- empoderar a la sociedad civil que a través de diversos mecanismos de participación social, colaboran en la creación de un mejor municipio.</t>
  </si>
  <si>
    <t>Eventos de Recaudación
Sociedad Civil Organisada.</t>
  </si>
  <si>
    <t>4 Eventos  de recaudación realizados.</t>
  </si>
  <si>
    <t>1.4 Bono del Policia.- Elementos de la policía municipal cuentan con un incentivo que les otorga los(a) empresarios(a) de Aguascalientes en reconocimiento de sus labores diarias.</t>
  </si>
  <si>
    <t xml:space="preserve"> Bono del policía.</t>
  </si>
  <si>
    <t>Bono</t>
  </si>
  <si>
    <t>12 Bonos entregados.</t>
  </si>
  <si>
    <t xml:space="preserve">Bono </t>
  </si>
  <si>
    <t>1.5. Constatación Ciudadana.- Se reconoce a la administración municipal en la transparencia y la rendición de cuentas, teniendo como elemento fundamental la evaluación social, consolidando la cercanía de las y los aguascalentenses con el gobierno, así como el compromiso de los funcionarios(a) públicos en cumplir con la normatividad.</t>
  </si>
  <si>
    <t>Constatación Ciudadana.</t>
  </si>
  <si>
    <t>Constatación</t>
  </si>
  <si>
    <t>4 Constataciones realizadas.</t>
  </si>
  <si>
    <t>Constatación realizada.</t>
  </si>
  <si>
    <t>1.6. Kilometro del libro.- Fortalecimiento de las bibliotecas del municipio de Aguascalientes a través de lo donación de libros por parte de los ciudadanos(a) y de esta manera fomentar la lectura en los niños(a) de nuestra ciudad.</t>
  </si>
  <si>
    <t>Kilometro del libro</t>
  </si>
  <si>
    <t>Campaña de donación</t>
  </si>
  <si>
    <t>1 Campaña realizada.</t>
  </si>
  <si>
    <t>Campaña de Donación</t>
  </si>
  <si>
    <t>1.7 Decálogo del Buen Ciudadano.- promocionar la educación cívica entre los jóvenes hidrocálidos.</t>
  </si>
  <si>
    <t xml:space="preserve"> Decálogo del Buen Ciudadano</t>
  </si>
  <si>
    <t>23 Platicas realizadas.</t>
  </si>
  <si>
    <t>Platica</t>
  </si>
  <si>
    <t>1.8. Campaña Publicitaria de Sociedad Civil Organizada.- Estrategia de comunicación que se lleva a cabo con la finalidad de dar a conocer a la ciudadanía en general las acciones que realiza la Sociedad Civil Organizada.</t>
  </si>
  <si>
    <t>Campaña Publicitaria Sociedad Civil Organisada.</t>
  </si>
  <si>
    <t>Campaña Publicitaria</t>
  </si>
  <si>
    <t>1 Campaña Realizada</t>
  </si>
  <si>
    <t xml:space="preserve">Campaña publicitaria </t>
  </si>
  <si>
    <t>1.9 Reconocimiento a la sociedad civil organizada, que con su ejemplo, ha contribuido y contribuye a iluminar la conciencia pública de los(a) mexicanos(a) y a reforzar las acciones para generar las condiciones que todos deseamos para nuestro país.</t>
  </si>
  <si>
    <t>Evento de Premiación
Sociedad Civil Organisada.</t>
  </si>
  <si>
    <t>1 Evento de Premiación Realizado</t>
  </si>
  <si>
    <t xml:space="preserve">Evento </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</si>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</sst>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333333"/>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2" fillId="3" borderId="2" xfId="0" applyFont="1" applyFill="1" applyBorder="1" applyAlignment="1">
      <alignment horizont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3" fontId="5" fillId="0" borderId="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8"/>
  <sheetViews>
    <sheetView tabSelected="1" topLeftCell="A2" workbookViewId="0">
      <selection activeCell="A2" sqref="A2:C2"/>
    </sheetView>
  </sheetViews>
  <sheetFormatPr baseColWidth="10" defaultColWidth="9.140625" defaultRowHeight="15" x14ac:dyDescent="0.25"/>
  <cols>
    <col min="1" max="1" width="8" bestFit="1" customWidth="1"/>
    <col min="2" max="2" width="21.85546875" customWidth="1"/>
    <col min="3" max="3" width="20" customWidth="1"/>
    <col min="4" max="4" width="107.140625" customWidth="1"/>
    <col min="5" max="5" width="25.28515625" bestFit="1" customWidth="1"/>
    <col min="6" max="6" width="20" bestFit="1" customWidth="1"/>
    <col min="7" max="7" width="109" customWidth="1"/>
    <col min="8" max="8" width="27.28515625" customWidth="1"/>
    <col min="9" max="9" width="16.28515625" bestFit="1" customWidth="1"/>
    <col min="10" max="10" width="17.42578125" customWidth="1"/>
    <col min="11" max="11" width="10" bestFit="1" customWidth="1"/>
    <col min="12" max="12" width="11.85546875" customWidth="1"/>
    <col min="13" max="13" width="15.42578125" customWidth="1"/>
    <col min="14" max="14" width="22.5703125" customWidth="1"/>
    <col min="15" max="15" width="17.7109375" customWidth="1"/>
    <col min="16" max="16" width="41.5703125" bestFit="1" customWidth="1"/>
    <col min="17" max="17" width="43.7109375" customWidth="1"/>
    <col min="18" max="18" width="15.5703125" customWidth="1"/>
    <col min="19" max="19" width="15.85546875" customWidth="1"/>
    <col min="20" max="20" width="12"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35.25"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8" t="s">
        <v>50</v>
      </c>
      <c r="R7" s="1" t="s">
        <v>51</v>
      </c>
      <c r="S7" s="1" t="s">
        <v>52</v>
      </c>
      <c r="T7" s="1" t="s">
        <v>53</v>
      </c>
    </row>
    <row r="8" spans="1:20" ht="30" x14ac:dyDescent="0.25">
      <c r="A8" s="10">
        <v>2023</v>
      </c>
      <c r="B8" s="9">
        <v>45017</v>
      </c>
      <c r="C8" s="9">
        <v>45107</v>
      </c>
      <c r="D8" s="11" t="s">
        <v>56</v>
      </c>
      <c r="E8" s="11" t="s">
        <v>57</v>
      </c>
      <c r="F8" s="10" t="s">
        <v>58</v>
      </c>
      <c r="G8" s="10" t="s">
        <v>59</v>
      </c>
      <c r="H8" s="11" t="s">
        <v>60</v>
      </c>
      <c r="I8" s="11" t="s">
        <v>61</v>
      </c>
      <c r="J8" s="11" t="s">
        <v>62</v>
      </c>
      <c r="K8" s="11">
        <v>45</v>
      </c>
      <c r="L8" s="11">
        <v>45</v>
      </c>
      <c r="M8" s="11">
        <v>0</v>
      </c>
      <c r="N8" s="11">
        <v>26</v>
      </c>
      <c r="O8" s="11" t="s">
        <v>54</v>
      </c>
      <c r="P8" s="11" t="s">
        <v>63</v>
      </c>
      <c r="Q8" s="11" t="s">
        <v>64</v>
      </c>
      <c r="R8" s="12">
        <v>45117</v>
      </c>
      <c r="S8" s="12">
        <v>45117</v>
      </c>
      <c r="T8" s="11" t="s">
        <v>949</v>
      </c>
    </row>
    <row r="9" spans="1:20" ht="30" x14ac:dyDescent="0.25">
      <c r="A9" s="10">
        <v>2023</v>
      </c>
      <c r="B9" s="9">
        <v>45017</v>
      </c>
      <c r="C9" s="9">
        <v>45107</v>
      </c>
      <c r="D9" s="11" t="s">
        <v>56</v>
      </c>
      <c r="E9" s="11" t="s">
        <v>65</v>
      </c>
      <c r="F9" s="10" t="s">
        <v>58</v>
      </c>
      <c r="G9" s="10" t="s">
        <v>66</v>
      </c>
      <c r="H9" s="11" t="s">
        <v>67</v>
      </c>
      <c r="I9" s="11" t="s">
        <v>68</v>
      </c>
      <c r="J9" s="11" t="s">
        <v>62</v>
      </c>
      <c r="K9" s="11">
        <v>3000</v>
      </c>
      <c r="L9" s="11">
        <v>3000</v>
      </c>
      <c r="M9" s="11">
        <v>0</v>
      </c>
      <c r="N9" s="11">
        <v>2290</v>
      </c>
      <c r="O9" s="11" t="s">
        <v>54</v>
      </c>
      <c r="P9" s="11" t="s">
        <v>63</v>
      </c>
      <c r="Q9" s="11" t="s">
        <v>64</v>
      </c>
      <c r="R9" s="12">
        <v>45117</v>
      </c>
      <c r="S9" s="12">
        <v>45117</v>
      </c>
      <c r="T9" s="11" t="s">
        <v>949</v>
      </c>
    </row>
    <row r="10" spans="1:20" ht="30" x14ac:dyDescent="0.25">
      <c r="A10" s="10">
        <v>2023</v>
      </c>
      <c r="B10" s="9">
        <v>45017</v>
      </c>
      <c r="C10" s="9">
        <v>45107</v>
      </c>
      <c r="D10" s="11" t="s">
        <v>56</v>
      </c>
      <c r="E10" s="11" t="s">
        <v>69</v>
      </c>
      <c r="F10" s="10" t="s">
        <v>58</v>
      </c>
      <c r="G10" s="10" t="s">
        <v>70</v>
      </c>
      <c r="H10" s="11" t="s">
        <v>71</v>
      </c>
      <c r="I10" s="11" t="s">
        <v>61</v>
      </c>
      <c r="J10" s="11" t="s">
        <v>62</v>
      </c>
      <c r="K10" s="11">
        <v>500</v>
      </c>
      <c r="L10" s="11">
        <v>500</v>
      </c>
      <c r="M10" s="11">
        <v>0</v>
      </c>
      <c r="N10" s="11">
        <v>332</v>
      </c>
      <c r="O10" s="11" t="s">
        <v>54</v>
      </c>
      <c r="P10" s="11" t="s">
        <v>63</v>
      </c>
      <c r="Q10" s="11" t="s">
        <v>64</v>
      </c>
      <c r="R10" s="12">
        <v>45117</v>
      </c>
      <c r="S10" s="12">
        <v>45117</v>
      </c>
      <c r="T10" s="11" t="s">
        <v>949</v>
      </c>
    </row>
    <row r="11" spans="1:20" ht="60" x14ac:dyDescent="0.25">
      <c r="A11" s="10">
        <v>2023</v>
      </c>
      <c r="B11" s="9">
        <v>45017</v>
      </c>
      <c r="C11" s="9">
        <v>45107</v>
      </c>
      <c r="D11" s="11" t="s">
        <v>72</v>
      </c>
      <c r="E11" s="11" t="s">
        <v>73</v>
      </c>
      <c r="F11" s="10" t="s">
        <v>58</v>
      </c>
      <c r="G11" s="10" t="s">
        <v>74</v>
      </c>
      <c r="H11" s="11" t="s">
        <v>75</v>
      </c>
      <c r="I11" s="11" t="s">
        <v>76</v>
      </c>
      <c r="J11" s="11" t="s">
        <v>62</v>
      </c>
      <c r="K11" s="11">
        <v>1</v>
      </c>
      <c r="L11" s="11">
        <v>1</v>
      </c>
      <c r="M11" s="11">
        <v>0</v>
      </c>
      <c r="N11" s="11">
        <v>1</v>
      </c>
      <c r="O11" s="11" t="s">
        <v>54</v>
      </c>
      <c r="P11" s="11" t="s">
        <v>63</v>
      </c>
      <c r="Q11" s="11" t="s">
        <v>64</v>
      </c>
      <c r="R11" s="12">
        <v>45117</v>
      </c>
      <c r="S11" s="12">
        <v>45117</v>
      </c>
      <c r="T11" s="11" t="s">
        <v>949</v>
      </c>
    </row>
    <row r="12" spans="1:20" ht="60" x14ac:dyDescent="0.25">
      <c r="A12" s="10">
        <v>2023</v>
      </c>
      <c r="B12" s="9">
        <v>45017</v>
      </c>
      <c r="C12" s="9">
        <v>45107</v>
      </c>
      <c r="D12" s="11" t="s">
        <v>72</v>
      </c>
      <c r="E12" s="11" t="s">
        <v>77</v>
      </c>
      <c r="F12" s="10" t="s">
        <v>58</v>
      </c>
      <c r="G12" s="11" t="s">
        <v>78</v>
      </c>
      <c r="H12" s="11" t="s">
        <v>79</v>
      </c>
      <c r="I12" s="11" t="s">
        <v>80</v>
      </c>
      <c r="J12" s="11" t="s">
        <v>81</v>
      </c>
      <c r="K12" s="11">
        <v>24</v>
      </c>
      <c r="L12" s="11">
        <v>24</v>
      </c>
      <c r="M12" s="11">
        <v>0</v>
      </c>
      <c r="N12" s="11">
        <v>12</v>
      </c>
      <c r="O12" s="11" t="s">
        <v>54</v>
      </c>
      <c r="P12" s="11" t="s">
        <v>63</v>
      </c>
      <c r="Q12" s="11" t="s">
        <v>64</v>
      </c>
      <c r="R12" s="12">
        <v>45117</v>
      </c>
      <c r="S12" s="12">
        <v>45117</v>
      </c>
      <c r="T12" s="11" t="s">
        <v>949</v>
      </c>
    </row>
    <row r="13" spans="1:20" ht="60" x14ac:dyDescent="0.25">
      <c r="A13" s="10">
        <v>2023</v>
      </c>
      <c r="B13" s="9">
        <v>45017</v>
      </c>
      <c r="C13" s="9">
        <v>45107</v>
      </c>
      <c r="D13" s="11" t="s">
        <v>72</v>
      </c>
      <c r="E13" s="11" t="s">
        <v>82</v>
      </c>
      <c r="F13" s="10" t="s">
        <v>58</v>
      </c>
      <c r="G13" s="10" t="s">
        <v>83</v>
      </c>
      <c r="H13" s="11" t="s">
        <v>84</v>
      </c>
      <c r="I13" s="11" t="s">
        <v>85</v>
      </c>
      <c r="J13" s="11" t="s">
        <v>62</v>
      </c>
      <c r="K13" s="11">
        <v>3</v>
      </c>
      <c r="L13" s="11">
        <v>3</v>
      </c>
      <c r="M13" s="11">
        <v>0</v>
      </c>
      <c r="N13" s="11">
        <v>2</v>
      </c>
      <c r="O13" s="11" t="s">
        <v>54</v>
      </c>
      <c r="P13" s="11" t="s">
        <v>63</v>
      </c>
      <c r="Q13" s="11" t="s">
        <v>64</v>
      </c>
      <c r="R13" s="12">
        <v>45117</v>
      </c>
      <c r="S13" s="12">
        <v>45117</v>
      </c>
      <c r="T13" s="11" t="s">
        <v>949</v>
      </c>
    </row>
    <row r="14" spans="1:20" ht="60" x14ac:dyDescent="0.25">
      <c r="A14" s="10">
        <v>2023</v>
      </c>
      <c r="B14" s="9">
        <v>45017</v>
      </c>
      <c r="C14" s="9">
        <v>45107</v>
      </c>
      <c r="D14" s="11" t="s">
        <v>72</v>
      </c>
      <c r="E14" s="11" t="s">
        <v>86</v>
      </c>
      <c r="F14" s="10" t="s">
        <v>58</v>
      </c>
      <c r="G14" s="10" t="s">
        <v>87</v>
      </c>
      <c r="H14" s="11" t="s">
        <v>88</v>
      </c>
      <c r="I14" s="11" t="s">
        <v>89</v>
      </c>
      <c r="J14" s="11" t="s">
        <v>62</v>
      </c>
      <c r="K14" s="11">
        <v>1</v>
      </c>
      <c r="L14" s="11">
        <v>1</v>
      </c>
      <c r="M14" s="11">
        <v>0</v>
      </c>
      <c r="N14" s="11">
        <v>1</v>
      </c>
      <c r="O14" s="11" t="s">
        <v>54</v>
      </c>
      <c r="P14" s="11" t="s">
        <v>63</v>
      </c>
      <c r="Q14" s="11" t="s">
        <v>64</v>
      </c>
      <c r="R14" s="12">
        <v>45117</v>
      </c>
      <c r="S14" s="12">
        <v>45117</v>
      </c>
      <c r="T14" s="11" t="s">
        <v>949</v>
      </c>
    </row>
    <row r="15" spans="1:20" ht="90" x14ac:dyDescent="0.25">
      <c r="A15" s="10">
        <v>2023</v>
      </c>
      <c r="B15" s="9">
        <v>45017</v>
      </c>
      <c r="C15" s="9">
        <v>45107</v>
      </c>
      <c r="D15" s="11" t="s">
        <v>72</v>
      </c>
      <c r="E15" s="11" t="s">
        <v>90</v>
      </c>
      <c r="F15" s="10" t="s">
        <v>91</v>
      </c>
      <c r="G15" s="10" t="s">
        <v>92</v>
      </c>
      <c r="H15" s="11" t="s">
        <v>93</v>
      </c>
      <c r="I15" s="11" t="s">
        <v>94</v>
      </c>
      <c r="J15" s="11" t="s">
        <v>62</v>
      </c>
      <c r="K15" s="11">
        <v>10</v>
      </c>
      <c r="L15" s="11">
        <v>10</v>
      </c>
      <c r="M15" s="11">
        <v>0</v>
      </c>
      <c r="N15" s="11">
        <v>7</v>
      </c>
      <c r="O15" s="11" t="s">
        <v>54</v>
      </c>
      <c r="P15" s="11" t="s">
        <v>63</v>
      </c>
      <c r="Q15" s="11" t="s">
        <v>64</v>
      </c>
      <c r="R15" s="12">
        <v>45117</v>
      </c>
      <c r="S15" s="12">
        <v>45117</v>
      </c>
      <c r="T15" s="11" t="s">
        <v>949</v>
      </c>
    </row>
    <row r="16" spans="1:20" ht="60" x14ac:dyDescent="0.25">
      <c r="A16" s="10">
        <v>2023</v>
      </c>
      <c r="B16" s="9">
        <v>45017</v>
      </c>
      <c r="C16" s="9">
        <v>45107</v>
      </c>
      <c r="D16" s="11" t="s">
        <v>72</v>
      </c>
      <c r="E16" s="11" t="s">
        <v>95</v>
      </c>
      <c r="F16" s="10" t="s">
        <v>91</v>
      </c>
      <c r="G16" s="10" t="s">
        <v>96</v>
      </c>
      <c r="H16" s="11" t="s">
        <v>97</v>
      </c>
      <c r="I16" s="11" t="s">
        <v>98</v>
      </c>
      <c r="J16" s="11" t="s">
        <v>62</v>
      </c>
      <c r="K16" s="11">
        <v>500</v>
      </c>
      <c r="L16" s="11">
        <v>500</v>
      </c>
      <c r="M16" s="11">
        <v>0</v>
      </c>
      <c r="N16" s="11">
        <v>500</v>
      </c>
      <c r="O16" s="11" t="s">
        <v>54</v>
      </c>
      <c r="P16" s="11" t="s">
        <v>63</v>
      </c>
      <c r="Q16" s="11" t="s">
        <v>64</v>
      </c>
      <c r="R16" s="12">
        <v>45117</v>
      </c>
      <c r="S16" s="12">
        <v>45117</v>
      </c>
      <c r="T16" s="11" t="s">
        <v>949</v>
      </c>
    </row>
    <row r="17" spans="1:20" ht="45" x14ac:dyDescent="0.25">
      <c r="A17" s="10">
        <v>2023</v>
      </c>
      <c r="B17" s="9">
        <v>45017</v>
      </c>
      <c r="C17" s="9">
        <v>45107</v>
      </c>
      <c r="D17" s="11" t="s">
        <v>99</v>
      </c>
      <c r="E17" s="11" t="s">
        <v>100</v>
      </c>
      <c r="F17" s="10" t="s">
        <v>58</v>
      </c>
      <c r="G17" s="10" t="s">
        <v>101</v>
      </c>
      <c r="H17" s="11" t="s">
        <v>102</v>
      </c>
      <c r="I17" s="11" t="s">
        <v>94</v>
      </c>
      <c r="J17" s="11" t="s">
        <v>62</v>
      </c>
      <c r="K17" s="11">
        <v>12</v>
      </c>
      <c r="L17" s="11">
        <v>12</v>
      </c>
      <c r="M17" s="11">
        <v>0</v>
      </c>
      <c r="N17" s="11">
        <v>1</v>
      </c>
      <c r="O17" s="11" t="s">
        <v>54</v>
      </c>
      <c r="P17" s="11" t="s">
        <v>63</v>
      </c>
      <c r="Q17" s="11" t="s">
        <v>64</v>
      </c>
      <c r="R17" s="12">
        <v>45117</v>
      </c>
      <c r="S17" s="12">
        <v>45117</v>
      </c>
      <c r="T17" s="11" t="s">
        <v>949</v>
      </c>
    </row>
    <row r="18" spans="1:20" ht="75" x14ac:dyDescent="0.25">
      <c r="A18" s="10">
        <v>2023</v>
      </c>
      <c r="B18" s="9">
        <v>45017</v>
      </c>
      <c r="C18" s="9">
        <v>45107</v>
      </c>
      <c r="D18" s="11" t="s">
        <v>99</v>
      </c>
      <c r="E18" s="11" t="s">
        <v>103</v>
      </c>
      <c r="F18" s="10" t="s">
        <v>58</v>
      </c>
      <c r="G18" s="10" t="s">
        <v>104</v>
      </c>
      <c r="H18" s="11" t="s">
        <v>88</v>
      </c>
      <c r="I18" s="11" t="s">
        <v>105</v>
      </c>
      <c r="J18" s="11" t="s">
        <v>62</v>
      </c>
      <c r="K18" s="11">
        <v>8</v>
      </c>
      <c r="L18" s="11">
        <v>8</v>
      </c>
      <c r="M18" s="11">
        <v>0</v>
      </c>
      <c r="N18" s="11">
        <v>0</v>
      </c>
      <c r="O18" s="11" t="s">
        <v>54</v>
      </c>
      <c r="P18" s="11" t="s">
        <v>63</v>
      </c>
      <c r="Q18" s="11" t="s">
        <v>64</v>
      </c>
      <c r="R18" s="12">
        <v>45117</v>
      </c>
      <c r="S18" s="12">
        <v>45117</v>
      </c>
      <c r="T18" s="11" t="s">
        <v>949</v>
      </c>
    </row>
    <row r="19" spans="1:20" ht="45" x14ac:dyDescent="0.25">
      <c r="A19" s="10">
        <v>2023</v>
      </c>
      <c r="B19" s="9">
        <v>45017</v>
      </c>
      <c r="C19" s="9">
        <v>45107</v>
      </c>
      <c r="D19" s="11" t="s">
        <v>99</v>
      </c>
      <c r="E19" s="11" t="s">
        <v>106</v>
      </c>
      <c r="F19" s="10" t="s">
        <v>58</v>
      </c>
      <c r="G19" s="10" t="s">
        <v>107</v>
      </c>
      <c r="H19" s="11" t="s">
        <v>108</v>
      </c>
      <c r="I19" s="11" t="s">
        <v>109</v>
      </c>
      <c r="J19" s="11" t="s">
        <v>62</v>
      </c>
      <c r="K19" s="11">
        <v>1</v>
      </c>
      <c r="L19" s="11">
        <v>1</v>
      </c>
      <c r="M19" s="11">
        <v>0</v>
      </c>
      <c r="N19" s="11">
        <v>0</v>
      </c>
      <c r="O19" s="11" t="s">
        <v>54</v>
      </c>
      <c r="P19" s="11" t="s">
        <v>63</v>
      </c>
      <c r="Q19" s="11" t="s">
        <v>64</v>
      </c>
      <c r="R19" s="12">
        <v>45117</v>
      </c>
      <c r="S19" s="12">
        <v>45117</v>
      </c>
      <c r="T19" s="11" t="s">
        <v>949</v>
      </c>
    </row>
    <row r="20" spans="1:20" ht="45" x14ac:dyDescent="0.25">
      <c r="A20" s="10">
        <v>2023</v>
      </c>
      <c r="B20" s="9">
        <v>45017</v>
      </c>
      <c r="C20" s="9">
        <v>45107</v>
      </c>
      <c r="D20" s="11" t="s">
        <v>99</v>
      </c>
      <c r="E20" s="11" t="s">
        <v>110</v>
      </c>
      <c r="F20" s="10" t="s">
        <v>58</v>
      </c>
      <c r="G20" s="11" t="s">
        <v>111</v>
      </c>
      <c r="H20" s="11" t="s">
        <v>112</v>
      </c>
      <c r="I20" s="11" t="s">
        <v>113</v>
      </c>
      <c r="J20" s="11" t="s">
        <v>62</v>
      </c>
      <c r="K20" s="11">
        <v>12</v>
      </c>
      <c r="L20" s="11">
        <v>12</v>
      </c>
      <c r="M20" s="11">
        <v>0</v>
      </c>
      <c r="N20" s="11">
        <v>0</v>
      </c>
      <c r="O20" s="11" t="s">
        <v>54</v>
      </c>
      <c r="P20" s="11" t="s">
        <v>63</v>
      </c>
      <c r="Q20" s="11" t="s">
        <v>64</v>
      </c>
      <c r="R20" s="12">
        <v>45117</v>
      </c>
      <c r="S20" s="12">
        <v>45117</v>
      </c>
      <c r="T20" s="11" t="s">
        <v>949</v>
      </c>
    </row>
    <row r="21" spans="1:20" ht="45" x14ac:dyDescent="0.25">
      <c r="A21" s="10">
        <v>2023</v>
      </c>
      <c r="B21" s="9">
        <v>45017</v>
      </c>
      <c r="C21" s="9">
        <v>45107</v>
      </c>
      <c r="D21" s="11" t="s">
        <v>99</v>
      </c>
      <c r="E21" s="11" t="s">
        <v>114</v>
      </c>
      <c r="F21" s="10" t="s">
        <v>58</v>
      </c>
      <c r="G21" s="10" t="s">
        <v>115</v>
      </c>
      <c r="H21" s="11" t="s">
        <v>116</v>
      </c>
      <c r="I21" s="11" t="s">
        <v>117</v>
      </c>
      <c r="J21" s="11" t="s">
        <v>62</v>
      </c>
      <c r="K21" s="11">
        <v>4</v>
      </c>
      <c r="L21" s="11">
        <v>4</v>
      </c>
      <c r="M21" s="11">
        <v>0</v>
      </c>
      <c r="N21" s="11">
        <v>1</v>
      </c>
      <c r="O21" s="11" t="s">
        <v>54</v>
      </c>
      <c r="P21" s="11" t="s">
        <v>63</v>
      </c>
      <c r="Q21" s="11" t="s">
        <v>64</v>
      </c>
      <c r="R21" s="12">
        <v>45117</v>
      </c>
      <c r="S21" s="12">
        <v>45117</v>
      </c>
      <c r="T21" s="11" t="s">
        <v>949</v>
      </c>
    </row>
    <row r="22" spans="1:20" ht="45" x14ac:dyDescent="0.25">
      <c r="A22" s="10">
        <v>2023</v>
      </c>
      <c r="B22" s="9">
        <v>45017</v>
      </c>
      <c r="C22" s="9">
        <v>45107</v>
      </c>
      <c r="D22" s="11" t="s">
        <v>99</v>
      </c>
      <c r="E22" s="11" t="s">
        <v>118</v>
      </c>
      <c r="F22" s="10" t="s">
        <v>58</v>
      </c>
      <c r="G22" s="11" t="s">
        <v>119</v>
      </c>
      <c r="H22" s="11" t="s">
        <v>120</v>
      </c>
      <c r="I22" s="11" t="s">
        <v>121</v>
      </c>
      <c r="J22" s="11" t="s">
        <v>62</v>
      </c>
      <c r="K22" s="11">
        <v>1</v>
      </c>
      <c r="L22" s="11">
        <v>1</v>
      </c>
      <c r="M22" s="11">
        <v>0</v>
      </c>
      <c r="N22" s="11">
        <v>0</v>
      </c>
      <c r="O22" s="11" t="s">
        <v>54</v>
      </c>
      <c r="P22" s="11" t="s">
        <v>63</v>
      </c>
      <c r="Q22" s="11" t="s">
        <v>64</v>
      </c>
      <c r="R22" s="12">
        <v>45117</v>
      </c>
      <c r="S22" s="12">
        <v>45117</v>
      </c>
      <c r="T22" s="11" t="s">
        <v>949</v>
      </c>
    </row>
    <row r="23" spans="1:20" ht="45" x14ac:dyDescent="0.25">
      <c r="A23" s="10">
        <v>2023</v>
      </c>
      <c r="B23" s="9">
        <v>45017</v>
      </c>
      <c r="C23" s="9">
        <v>45107</v>
      </c>
      <c r="D23" s="11" t="s">
        <v>99</v>
      </c>
      <c r="E23" s="11" t="s">
        <v>122</v>
      </c>
      <c r="F23" s="10" t="s">
        <v>58</v>
      </c>
      <c r="G23" s="11" t="s">
        <v>123</v>
      </c>
      <c r="H23" s="11" t="s">
        <v>120</v>
      </c>
      <c r="I23" s="11" t="s">
        <v>121</v>
      </c>
      <c r="J23" s="11" t="s">
        <v>62</v>
      </c>
      <c r="K23" s="11">
        <v>1</v>
      </c>
      <c r="L23" s="11">
        <v>1</v>
      </c>
      <c r="M23" s="11">
        <v>0</v>
      </c>
      <c r="N23" s="11">
        <v>0</v>
      </c>
      <c r="O23" s="11" t="s">
        <v>54</v>
      </c>
      <c r="P23" s="11" t="s">
        <v>63</v>
      </c>
      <c r="Q23" s="11" t="s">
        <v>64</v>
      </c>
      <c r="R23" s="12">
        <v>45117</v>
      </c>
      <c r="S23" s="12">
        <v>45117</v>
      </c>
      <c r="T23" s="11" t="s">
        <v>949</v>
      </c>
    </row>
    <row r="24" spans="1:20" ht="45" x14ac:dyDescent="0.25">
      <c r="A24" s="10">
        <v>2023</v>
      </c>
      <c r="B24" s="9">
        <v>45017</v>
      </c>
      <c r="C24" s="9">
        <v>45107</v>
      </c>
      <c r="D24" s="11" t="s">
        <v>99</v>
      </c>
      <c r="E24" s="11" t="s">
        <v>124</v>
      </c>
      <c r="F24" s="10" t="s">
        <v>58</v>
      </c>
      <c r="G24" s="11" t="s">
        <v>125</v>
      </c>
      <c r="H24" s="11" t="s">
        <v>126</v>
      </c>
      <c r="I24" s="11" t="s">
        <v>61</v>
      </c>
      <c r="J24" s="11" t="s">
        <v>62</v>
      </c>
      <c r="K24" s="11">
        <v>1</v>
      </c>
      <c r="L24" s="11">
        <v>1</v>
      </c>
      <c r="M24" s="11">
        <v>0</v>
      </c>
      <c r="N24" s="11">
        <v>0</v>
      </c>
      <c r="O24" s="11" t="s">
        <v>54</v>
      </c>
      <c r="P24" s="11" t="s">
        <v>63</v>
      </c>
      <c r="Q24" s="11" t="s">
        <v>64</v>
      </c>
      <c r="R24" s="12">
        <v>45117</v>
      </c>
      <c r="S24" s="12">
        <v>45117</v>
      </c>
      <c r="T24" s="11" t="s">
        <v>949</v>
      </c>
    </row>
    <row r="25" spans="1:20" ht="45" x14ac:dyDescent="0.25">
      <c r="A25" s="10">
        <v>2023</v>
      </c>
      <c r="B25" s="9">
        <v>45017</v>
      </c>
      <c r="C25" s="9">
        <v>45107</v>
      </c>
      <c r="D25" s="11" t="s">
        <v>99</v>
      </c>
      <c r="E25" s="11" t="s">
        <v>127</v>
      </c>
      <c r="F25" s="10" t="s">
        <v>58</v>
      </c>
      <c r="G25" s="11" t="s">
        <v>128</v>
      </c>
      <c r="H25" s="11" t="s">
        <v>126</v>
      </c>
      <c r="I25" s="11" t="s">
        <v>61</v>
      </c>
      <c r="J25" s="11" t="s">
        <v>62</v>
      </c>
      <c r="K25" s="11">
        <v>4</v>
      </c>
      <c r="L25" s="11">
        <v>4</v>
      </c>
      <c r="M25" s="11">
        <v>0</v>
      </c>
      <c r="N25" s="11">
        <v>0</v>
      </c>
      <c r="O25" s="11" t="s">
        <v>54</v>
      </c>
      <c r="P25" s="11" t="s">
        <v>63</v>
      </c>
      <c r="Q25" s="11" t="s">
        <v>64</v>
      </c>
      <c r="R25" s="12">
        <v>45117</v>
      </c>
      <c r="S25" s="12">
        <v>45117</v>
      </c>
      <c r="T25" s="11" t="s">
        <v>949</v>
      </c>
    </row>
    <row r="26" spans="1:20" ht="45" x14ac:dyDescent="0.25">
      <c r="A26" s="10">
        <v>2023</v>
      </c>
      <c r="B26" s="9">
        <v>45017</v>
      </c>
      <c r="C26" s="9">
        <v>45107</v>
      </c>
      <c r="D26" s="11" t="s">
        <v>129</v>
      </c>
      <c r="E26" s="11" t="s">
        <v>130</v>
      </c>
      <c r="F26" s="10" t="s">
        <v>58</v>
      </c>
      <c r="G26" s="11" t="s">
        <v>131</v>
      </c>
      <c r="H26" s="11" t="s">
        <v>132</v>
      </c>
      <c r="I26" s="11" t="s">
        <v>133</v>
      </c>
      <c r="J26" s="11" t="s">
        <v>62</v>
      </c>
      <c r="K26" s="11">
        <v>1</v>
      </c>
      <c r="L26" s="11">
        <v>1</v>
      </c>
      <c r="M26" s="11">
        <v>0</v>
      </c>
      <c r="N26" s="11">
        <v>0</v>
      </c>
      <c r="O26" s="11" t="s">
        <v>54</v>
      </c>
      <c r="P26" s="11" t="s">
        <v>63</v>
      </c>
      <c r="Q26" s="11" t="s">
        <v>64</v>
      </c>
      <c r="R26" s="12">
        <v>45117</v>
      </c>
      <c r="S26" s="12">
        <v>45117</v>
      </c>
      <c r="T26" s="11" t="s">
        <v>949</v>
      </c>
    </row>
    <row r="27" spans="1:20" ht="30" x14ac:dyDescent="0.25">
      <c r="A27" s="10">
        <v>2023</v>
      </c>
      <c r="B27" s="9">
        <v>45017</v>
      </c>
      <c r="C27" s="9">
        <v>45107</v>
      </c>
      <c r="D27" s="11" t="s">
        <v>129</v>
      </c>
      <c r="E27" s="11" t="s">
        <v>134</v>
      </c>
      <c r="F27" s="10" t="s">
        <v>58</v>
      </c>
      <c r="G27" s="11" t="s">
        <v>135</v>
      </c>
      <c r="H27" s="11" t="s">
        <v>136</v>
      </c>
      <c r="I27" s="11" t="s">
        <v>68</v>
      </c>
      <c r="J27" s="11" t="s">
        <v>137</v>
      </c>
      <c r="K27" s="11">
        <v>150</v>
      </c>
      <c r="L27" s="11">
        <v>150</v>
      </c>
      <c r="M27" s="11">
        <v>0</v>
      </c>
      <c r="N27" s="11">
        <v>69</v>
      </c>
      <c r="O27" s="11" t="s">
        <v>54</v>
      </c>
      <c r="P27" s="11" t="s">
        <v>63</v>
      </c>
      <c r="Q27" s="11" t="s">
        <v>64</v>
      </c>
      <c r="R27" s="12">
        <v>45117</v>
      </c>
      <c r="S27" s="12">
        <v>45117</v>
      </c>
      <c r="T27" s="11" t="s">
        <v>949</v>
      </c>
    </row>
    <row r="28" spans="1:20" ht="30" x14ac:dyDescent="0.25">
      <c r="A28" s="10">
        <v>2023</v>
      </c>
      <c r="B28" s="9">
        <v>45017</v>
      </c>
      <c r="C28" s="9">
        <v>45107</v>
      </c>
      <c r="D28" s="11" t="s">
        <v>129</v>
      </c>
      <c r="E28" s="11" t="s">
        <v>138</v>
      </c>
      <c r="F28" s="10" t="s">
        <v>58</v>
      </c>
      <c r="G28" s="11" t="s">
        <v>139</v>
      </c>
      <c r="H28" s="11" t="s">
        <v>140</v>
      </c>
      <c r="I28" s="11" t="s">
        <v>141</v>
      </c>
      <c r="J28" s="11" t="s">
        <v>137</v>
      </c>
      <c r="K28" s="11">
        <v>450</v>
      </c>
      <c r="L28" s="11">
        <v>450</v>
      </c>
      <c r="M28" s="11">
        <v>0</v>
      </c>
      <c r="N28" s="11">
        <v>103</v>
      </c>
      <c r="O28" s="11" t="s">
        <v>54</v>
      </c>
      <c r="P28" s="11" t="s">
        <v>63</v>
      </c>
      <c r="Q28" s="11" t="s">
        <v>64</v>
      </c>
      <c r="R28" s="12">
        <v>45117</v>
      </c>
      <c r="S28" s="12">
        <v>45117</v>
      </c>
      <c r="T28" s="11" t="s">
        <v>949</v>
      </c>
    </row>
    <row r="29" spans="1:20" ht="30" x14ac:dyDescent="0.25">
      <c r="A29" s="10">
        <v>2023</v>
      </c>
      <c r="B29" s="9">
        <v>45017</v>
      </c>
      <c r="C29" s="9">
        <v>45107</v>
      </c>
      <c r="D29" s="11" t="s">
        <v>129</v>
      </c>
      <c r="E29" s="11" t="s">
        <v>142</v>
      </c>
      <c r="F29" s="10" t="s">
        <v>58</v>
      </c>
      <c r="G29" s="11" t="s">
        <v>143</v>
      </c>
      <c r="H29" s="11" t="s">
        <v>144</v>
      </c>
      <c r="I29" s="11" t="s">
        <v>145</v>
      </c>
      <c r="J29" s="11" t="s">
        <v>62</v>
      </c>
      <c r="K29" s="11">
        <v>1</v>
      </c>
      <c r="L29" s="11">
        <v>1</v>
      </c>
      <c r="M29" s="11">
        <v>0</v>
      </c>
      <c r="N29" s="11">
        <v>0</v>
      </c>
      <c r="O29" s="11" t="s">
        <v>54</v>
      </c>
      <c r="P29" s="11" t="s">
        <v>63</v>
      </c>
      <c r="Q29" s="11" t="s">
        <v>64</v>
      </c>
      <c r="R29" s="12">
        <v>45117</v>
      </c>
      <c r="S29" s="12">
        <v>45117</v>
      </c>
      <c r="T29" s="11" t="s">
        <v>949</v>
      </c>
    </row>
    <row r="30" spans="1:20" ht="45" x14ac:dyDescent="0.25">
      <c r="A30" s="10">
        <v>2023</v>
      </c>
      <c r="B30" s="9">
        <v>45017</v>
      </c>
      <c r="C30" s="9">
        <v>45107</v>
      </c>
      <c r="D30" s="11" t="s">
        <v>129</v>
      </c>
      <c r="E30" s="11" t="s">
        <v>146</v>
      </c>
      <c r="F30" s="10" t="s">
        <v>58</v>
      </c>
      <c r="G30" s="11" t="s">
        <v>147</v>
      </c>
      <c r="H30" s="11" t="s">
        <v>148</v>
      </c>
      <c r="I30" s="11" t="s">
        <v>149</v>
      </c>
      <c r="J30" s="11" t="s">
        <v>137</v>
      </c>
      <c r="K30" s="11">
        <v>1500</v>
      </c>
      <c r="L30" s="11">
        <v>1500</v>
      </c>
      <c r="M30" s="11">
        <v>0</v>
      </c>
      <c r="N30" s="11">
        <v>874</v>
      </c>
      <c r="O30" s="11" t="s">
        <v>54</v>
      </c>
      <c r="P30" s="11" t="s">
        <v>63</v>
      </c>
      <c r="Q30" s="11" t="s">
        <v>64</v>
      </c>
      <c r="R30" s="12">
        <v>45117</v>
      </c>
      <c r="S30" s="12">
        <v>45117</v>
      </c>
      <c r="T30" s="11" t="s">
        <v>949</v>
      </c>
    </row>
    <row r="31" spans="1:20" ht="75" x14ac:dyDescent="0.25">
      <c r="A31" s="10">
        <v>2023</v>
      </c>
      <c r="B31" s="9">
        <v>45017</v>
      </c>
      <c r="C31" s="9">
        <v>45107</v>
      </c>
      <c r="D31" s="11" t="s">
        <v>129</v>
      </c>
      <c r="E31" s="11" t="s">
        <v>150</v>
      </c>
      <c r="F31" s="10" t="s">
        <v>58</v>
      </c>
      <c r="G31" s="11" t="s">
        <v>151</v>
      </c>
      <c r="H31" s="11" t="s">
        <v>152</v>
      </c>
      <c r="I31" s="11" t="s">
        <v>68</v>
      </c>
      <c r="J31" s="11" t="s">
        <v>137</v>
      </c>
      <c r="K31" s="11">
        <v>750</v>
      </c>
      <c r="L31" s="11">
        <v>750</v>
      </c>
      <c r="M31" s="11">
        <v>0</v>
      </c>
      <c r="N31" s="11">
        <v>330</v>
      </c>
      <c r="O31" s="11" t="s">
        <v>54</v>
      </c>
      <c r="P31" s="11" t="s">
        <v>63</v>
      </c>
      <c r="Q31" s="11" t="s">
        <v>64</v>
      </c>
      <c r="R31" s="12">
        <v>45117</v>
      </c>
      <c r="S31" s="12">
        <v>45117</v>
      </c>
      <c r="T31" s="11" t="s">
        <v>949</v>
      </c>
    </row>
    <row r="32" spans="1:20" ht="60" x14ac:dyDescent="0.25">
      <c r="A32" s="10">
        <v>2023</v>
      </c>
      <c r="B32" s="9">
        <v>45017</v>
      </c>
      <c r="C32" s="9">
        <v>45107</v>
      </c>
      <c r="D32" s="11" t="s">
        <v>129</v>
      </c>
      <c r="E32" s="11" t="s">
        <v>153</v>
      </c>
      <c r="F32" s="10" t="s">
        <v>58</v>
      </c>
      <c r="G32" s="11" t="s">
        <v>154</v>
      </c>
      <c r="H32" s="11" t="s">
        <v>67</v>
      </c>
      <c r="I32" s="11" t="s">
        <v>68</v>
      </c>
      <c r="J32" s="11" t="s">
        <v>137</v>
      </c>
      <c r="K32" s="11">
        <v>6100</v>
      </c>
      <c r="L32" s="11">
        <v>6100</v>
      </c>
      <c r="M32" s="11">
        <v>0</v>
      </c>
      <c r="N32" s="11">
        <v>683</v>
      </c>
      <c r="O32" s="11" t="s">
        <v>54</v>
      </c>
      <c r="P32" s="11" t="s">
        <v>63</v>
      </c>
      <c r="Q32" s="11" t="s">
        <v>64</v>
      </c>
      <c r="R32" s="12">
        <v>45117</v>
      </c>
      <c r="S32" s="12">
        <v>45117</v>
      </c>
      <c r="T32" s="11" t="s">
        <v>949</v>
      </c>
    </row>
    <row r="33" spans="1:20" ht="60" x14ac:dyDescent="0.25">
      <c r="A33" s="10">
        <v>2023</v>
      </c>
      <c r="B33" s="9">
        <v>45017</v>
      </c>
      <c r="C33" s="9">
        <v>45107</v>
      </c>
      <c r="D33" s="11" t="s">
        <v>155</v>
      </c>
      <c r="E33" s="11" t="s">
        <v>156</v>
      </c>
      <c r="F33" s="10" t="s">
        <v>58</v>
      </c>
      <c r="G33" s="11" t="s">
        <v>157</v>
      </c>
      <c r="H33" s="11" t="s">
        <v>158</v>
      </c>
      <c r="I33" s="11" t="s">
        <v>68</v>
      </c>
      <c r="J33" s="11" t="s">
        <v>159</v>
      </c>
      <c r="K33" s="11">
        <v>19500</v>
      </c>
      <c r="L33" s="11">
        <v>19500</v>
      </c>
      <c r="M33" s="11">
        <v>0</v>
      </c>
      <c r="N33" s="11">
        <v>5810</v>
      </c>
      <c r="O33" s="11" t="s">
        <v>54</v>
      </c>
      <c r="P33" s="11" t="s">
        <v>63</v>
      </c>
      <c r="Q33" s="11" t="s">
        <v>64</v>
      </c>
      <c r="R33" s="12">
        <v>45117</v>
      </c>
      <c r="S33" s="12">
        <v>45117</v>
      </c>
      <c r="T33" s="11" t="s">
        <v>949</v>
      </c>
    </row>
    <row r="34" spans="1:20" ht="45" x14ac:dyDescent="0.25">
      <c r="A34" s="10">
        <v>2023</v>
      </c>
      <c r="B34" s="9">
        <v>45017</v>
      </c>
      <c r="C34" s="9">
        <v>45107</v>
      </c>
      <c r="D34" s="11" t="s">
        <v>155</v>
      </c>
      <c r="E34" s="11" t="s">
        <v>160</v>
      </c>
      <c r="F34" s="10" t="s">
        <v>58</v>
      </c>
      <c r="G34" s="11" t="s">
        <v>161</v>
      </c>
      <c r="H34" s="11" t="s">
        <v>162</v>
      </c>
      <c r="I34" s="11" t="s">
        <v>163</v>
      </c>
      <c r="J34" s="11" t="s">
        <v>137</v>
      </c>
      <c r="K34" s="11">
        <v>136000</v>
      </c>
      <c r="L34" s="11">
        <v>136000</v>
      </c>
      <c r="M34" s="11">
        <v>0</v>
      </c>
      <c r="N34" s="11">
        <v>23470</v>
      </c>
      <c r="O34" s="11" t="s">
        <v>54</v>
      </c>
      <c r="P34" s="11" t="s">
        <v>63</v>
      </c>
      <c r="Q34" s="11" t="s">
        <v>64</v>
      </c>
      <c r="R34" s="12">
        <v>45117</v>
      </c>
      <c r="S34" s="12">
        <v>45117</v>
      </c>
      <c r="T34" s="11" t="s">
        <v>949</v>
      </c>
    </row>
    <row r="35" spans="1:20" ht="30" x14ac:dyDescent="0.25">
      <c r="A35" s="10">
        <v>2023</v>
      </c>
      <c r="B35" s="9">
        <v>45017</v>
      </c>
      <c r="C35" s="9">
        <v>45107</v>
      </c>
      <c r="D35" s="11" t="s">
        <v>155</v>
      </c>
      <c r="E35" s="11" t="s">
        <v>164</v>
      </c>
      <c r="F35" s="10" t="s">
        <v>58</v>
      </c>
      <c r="G35" s="11" t="s">
        <v>165</v>
      </c>
      <c r="H35" s="11" t="s">
        <v>166</v>
      </c>
      <c r="I35" s="11" t="s">
        <v>163</v>
      </c>
      <c r="J35" s="11" t="s">
        <v>137</v>
      </c>
      <c r="K35" s="11">
        <v>400</v>
      </c>
      <c r="L35" s="11">
        <v>400</v>
      </c>
      <c r="M35" s="11">
        <v>0</v>
      </c>
      <c r="N35" s="11">
        <v>207</v>
      </c>
      <c r="O35" s="11" t="s">
        <v>54</v>
      </c>
      <c r="P35" s="11" t="s">
        <v>63</v>
      </c>
      <c r="Q35" s="11" t="s">
        <v>64</v>
      </c>
      <c r="R35" s="12">
        <v>45117</v>
      </c>
      <c r="S35" s="12">
        <v>45117</v>
      </c>
      <c r="T35" s="11" t="s">
        <v>949</v>
      </c>
    </row>
    <row r="36" spans="1:20" ht="60" x14ac:dyDescent="0.25">
      <c r="A36" s="10">
        <v>2023</v>
      </c>
      <c r="B36" s="9">
        <v>45017</v>
      </c>
      <c r="C36" s="9">
        <v>45107</v>
      </c>
      <c r="D36" s="11" t="s">
        <v>167</v>
      </c>
      <c r="E36" s="11" t="s">
        <v>168</v>
      </c>
      <c r="F36" s="10" t="s">
        <v>58</v>
      </c>
      <c r="G36" s="11" t="s">
        <v>169</v>
      </c>
      <c r="H36" s="11" t="s">
        <v>170</v>
      </c>
      <c r="I36" s="11" t="s">
        <v>171</v>
      </c>
      <c r="J36" s="11" t="s">
        <v>137</v>
      </c>
      <c r="K36" s="11">
        <v>60</v>
      </c>
      <c r="L36" s="11">
        <v>60</v>
      </c>
      <c r="M36" s="11">
        <v>0</v>
      </c>
      <c r="N36" s="11">
        <v>27</v>
      </c>
      <c r="O36" s="11" t="s">
        <v>54</v>
      </c>
      <c r="P36" s="11" t="s">
        <v>63</v>
      </c>
      <c r="Q36" s="11" t="s">
        <v>64</v>
      </c>
      <c r="R36" s="12">
        <v>45117</v>
      </c>
      <c r="S36" s="12">
        <v>45117</v>
      </c>
      <c r="T36" s="11" t="s">
        <v>949</v>
      </c>
    </row>
    <row r="37" spans="1:20" ht="60" x14ac:dyDescent="0.25">
      <c r="A37" s="10">
        <v>2023</v>
      </c>
      <c r="B37" s="9">
        <v>45017</v>
      </c>
      <c r="C37" s="9">
        <v>45107</v>
      </c>
      <c r="D37" s="11" t="s">
        <v>167</v>
      </c>
      <c r="E37" s="11" t="s">
        <v>172</v>
      </c>
      <c r="F37" s="10" t="s">
        <v>58</v>
      </c>
      <c r="G37" s="11" t="s">
        <v>173</v>
      </c>
      <c r="H37" s="11" t="s">
        <v>174</v>
      </c>
      <c r="I37" s="11" t="s">
        <v>175</v>
      </c>
      <c r="J37" s="11" t="s">
        <v>137</v>
      </c>
      <c r="K37" s="11">
        <v>2700</v>
      </c>
      <c r="L37" s="11">
        <v>2700</v>
      </c>
      <c r="M37" s="11">
        <v>0</v>
      </c>
      <c r="N37" s="11">
        <v>774</v>
      </c>
      <c r="O37" s="11" t="s">
        <v>54</v>
      </c>
      <c r="P37" s="11" t="s">
        <v>63</v>
      </c>
      <c r="Q37" s="11" t="s">
        <v>64</v>
      </c>
      <c r="R37" s="12">
        <v>45117</v>
      </c>
      <c r="S37" s="12">
        <v>45117</v>
      </c>
      <c r="T37" s="11" t="s">
        <v>949</v>
      </c>
    </row>
    <row r="38" spans="1:20" ht="75" x14ac:dyDescent="0.25">
      <c r="A38" s="10">
        <v>2023</v>
      </c>
      <c r="B38" s="9">
        <v>45017</v>
      </c>
      <c r="C38" s="9">
        <v>45107</v>
      </c>
      <c r="D38" s="11" t="s">
        <v>167</v>
      </c>
      <c r="E38" s="11" t="s">
        <v>176</v>
      </c>
      <c r="F38" s="10" t="s">
        <v>58</v>
      </c>
      <c r="G38" s="11" t="s">
        <v>177</v>
      </c>
      <c r="H38" s="11" t="s">
        <v>178</v>
      </c>
      <c r="I38" s="11" t="s">
        <v>179</v>
      </c>
      <c r="J38" s="11" t="s">
        <v>137</v>
      </c>
      <c r="K38" s="11">
        <v>62000</v>
      </c>
      <c r="L38" s="11">
        <v>62000</v>
      </c>
      <c r="M38" s="11">
        <v>0</v>
      </c>
      <c r="N38" s="11">
        <v>25316</v>
      </c>
      <c r="O38" s="11" t="s">
        <v>54</v>
      </c>
      <c r="P38" s="11" t="s">
        <v>63</v>
      </c>
      <c r="Q38" s="11" t="s">
        <v>64</v>
      </c>
      <c r="R38" s="12">
        <v>45117</v>
      </c>
      <c r="S38" s="12">
        <v>45117</v>
      </c>
      <c r="T38" s="11" t="s">
        <v>949</v>
      </c>
    </row>
    <row r="39" spans="1:20" ht="45" x14ac:dyDescent="0.25">
      <c r="A39" s="10">
        <v>2023</v>
      </c>
      <c r="B39" s="9">
        <v>45017</v>
      </c>
      <c r="C39" s="9">
        <v>45107</v>
      </c>
      <c r="D39" s="11" t="s">
        <v>167</v>
      </c>
      <c r="E39" s="11" t="s">
        <v>180</v>
      </c>
      <c r="F39" s="10" t="s">
        <v>58</v>
      </c>
      <c r="G39" s="11" t="s">
        <v>181</v>
      </c>
      <c r="H39" s="11" t="s">
        <v>182</v>
      </c>
      <c r="I39" s="11" t="s">
        <v>163</v>
      </c>
      <c r="J39" s="11" t="s">
        <v>137</v>
      </c>
      <c r="K39" s="11">
        <v>30</v>
      </c>
      <c r="L39" s="11">
        <v>30</v>
      </c>
      <c r="M39" s="11">
        <v>0</v>
      </c>
      <c r="N39" s="11">
        <v>30</v>
      </c>
      <c r="O39" s="11" t="s">
        <v>54</v>
      </c>
      <c r="P39" s="11" t="s">
        <v>63</v>
      </c>
      <c r="Q39" s="11" t="s">
        <v>64</v>
      </c>
      <c r="R39" s="12">
        <v>45117</v>
      </c>
      <c r="S39" s="12">
        <v>45117</v>
      </c>
      <c r="T39" s="11" t="s">
        <v>949</v>
      </c>
    </row>
    <row r="40" spans="1:20" ht="45" x14ac:dyDescent="0.25">
      <c r="A40" s="10">
        <v>2023</v>
      </c>
      <c r="B40" s="9">
        <v>45017</v>
      </c>
      <c r="C40" s="9">
        <v>45107</v>
      </c>
      <c r="D40" s="11" t="s">
        <v>167</v>
      </c>
      <c r="E40" s="11" t="s">
        <v>183</v>
      </c>
      <c r="F40" s="10" t="s">
        <v>58</v>
      </c>
      <c r="G40" s="11" t="s">
        <v>184</v>
      </c>
      <c r="H40" s="11" t="s">
        <v>185</v>
      </c>
      <c r="I40" s="11" t="s">
        <v>186</v>
      </c>
      <c r="J40" s="11" t="s">
        <v>137</v>
      </c>
      <c r="K40" s="11">
        <v>100</v>
      </c>
      <c r="L40" s="11">
        <v>100</v>
      </c>
      <c r="M40" s="11">
        <v>0</v>
      </c>
      <c r="N40" s="11">
        <v>43</v>
      </c>
      <c r="O40" s="11" t="s">
        <v>54</v>
      </c>
      <c r="P40" s="11" t="s">
        <v>63</v>
      </c>
      <c r="Q40" s="11" t="s">
        <v>64</v>
      </c>
      <c r="R40" s="12">
        <v>45117</v>
      </c>
      <c r="S40" s="12">
        <v>45117</v>
      </c>
      <c r="T40" s="11" t="s">
        <v>949</v>
      </c>
    </row>
    <row r="41" spans="1:20" ht="60" x14ac:dyDescent="0.25">
      <c r="A41" s="10">
        <v>2023</v>
      </c>
      <c r="B41" s="9">
        <v>45017</v>
      </c>
      <c r="C41" s="9">
        <v>45107</v>
      </c>
      <c r="D41" s="11" t="s">
        <v>167</v>
      </c>
      <c r="E41" s="11" t="s">
        <v>187</v>
      </c>
      <c r="F41" s="10" t="s">
        <v>58</v>
      </c>
      <c r="G41" s="11" t="s">
        <v>188</v>
      </c>
      <c r="H41" s="11" t="s">
        <v>189</v>
      </c>
      <c r="I41" s="11" t="s">
        <v>163</v>
      </c>
      <c r="J41" s="11" t="s">
        <v>137</v>
      </c>
      <c r="K41" s="11">
        <v>1000</v>
      </c>
      <c r="L41" s="11">
        <v>1000</v>
      </c>
      <c r="M41" s="11">
        <v>0</v>
      </c>
      <c r="N41" s="11">
        <v>657</v>
      </c>
      <c r="O41" s="11" t="s">
        <v>54</v>
      </c>
      <c r="P41" s="11" t="s">
        <v>63</v>
      </c>
      <c r="Q41" s="11" t="s">
        <v>64</v>
      </c>
      <c r="R41" s="12">
        <v>45117</v>
      </c>
      <c r="S41" s="12">
        <v>45117</v>
      </c>
      <c r="T41" s="11" t="s">
        <v>949</v>
      </c>
    </row>
    <row r="42" spans="1:20" ht="45" x14ac:dyDescent="0.25">
      <c r="A42" s="10">
        <v>2023</v>
      </c>
      <c r="B42" s="9">
        <v>45017</v>
      </c>
      <c r="C42" s="9">
        <v>45107</v>
      </c>
      <c r="D42" s="11" t="s">
        <v>190</v>
      </c>
      <c r="E42" s="11" t="s">
        <v>191</v>
      </c>
      <c r="F42" s="10" t="s">
        <v>58</v>
      </c>
      <c r="G42" s="11" t="s">
        <v>192</v>
      </c>
      <c r="H42" s="11" t="s">
        <v>193</v>
      </c>
      <c r="I42" s="11" t="s">
        <v>186</v>
      </c>
      <c r="J42" s="11" t="s">
        <v>137</v>
      </c>
      <c r="K42" s="11">
        <v>60</v>
      </c>
      <c r="L42" s="11">
        <v>60</v>
      </c>
      <c r="M42" s="11">
        <v>0</v>
      </c>
      <c r="N42" s="11">
        <v>31</v>
      </c>
      <c r="O42" s="11" t="s">
        <v>54</v>
      </c>
      <c r="P42" s="11" t="s">
        <v>63</v>
      </c>
      <c r="Q42" s="11" t="s">
        <v>64</v>
      </c>
      <c r="R42" s="12">
        <v>45117</v>
      </c>
      <c r="S42" s="12">
        <v>45117</v>
      </c>
      <c r="T42" s="11" t="s">
        <v>949</v>
      </c>
    </row>
    <row r="43" spans="1:20" ht="45" x14ac:dyDescent="0.25">
      <c r="A43" s="10">
        <v>2023</v>
      </c>
      <c r="B43" s="9">
        <v>45017</v>
      </c>
      <c r="C43" s="9">
        <v>45107</v>
      </c>
      <c r="D43" s="11" t="s">
        <v>190</v>
      </c>
      <c r="E43" s="11" t="s">
        <v>194</v>
      </c>
      <c r="F43" s="10" t="s">
        <v>58</v>
      </c>
      <c r="G43" s="11" t="s">
        <v>195</v>
      </c>
      <c r="H43" s="11" t="s">
        <v>196</v>
      </c>
      <c r="I43" s="11" t="s">
        <v>141</v>
      </c>
      <c r="J43" s="11" t="s">
        <v>137</v>
      </c>
      <c r="K43" s="11">
        <v>676</v>
      </c>
      <c r="L43" s="11">
        <v>676</v>
      </c>
      <c r="M43" s="11">
        <v>0</v>
      </c>
      <c r="N43" s="11">
        <v>83</v>
      </c>
      <c r="O43" s="11" t="s">
        <v>54</v>
      </c>
      <c r="P43" s="11" t="s">
        <v>63</v>
      </c>
      <c r="Q43" s="11" t="s">
        <v>64</v>
      </c>
      <c r="R43" s="12">
        <v>45117</v>
      </c>
      <c r="S43" s="12">
        <v>45117</v>
      </c>
      <c r="T43" s="11" t="s">
        <v>949</v>
      </c>
    </row>
    <row r="44" spans="1:20" ht="60" x14ac:dyDescent="0.25">
      <c r="A44" s="10">
        <v>2023</v>
      </c>
      <c r="B44" s="9">
        <v>45017</v>
      </c>
      <c r="C44" s="9">
        <v>45107</v>
      </c>
      <c r="D44" s="11" t="s">
        <v>190</v>
      </c>
      <c r="E44" s="11" t="s">
        <v>197</v>
      </c>
      <c r="F44" s="10" t="s">
        <v>58</v>
      </c>
      <c r="G44" s="11" t="s">
        <v>198</v>
      </c>
      <c r="H44" s="11" t="s">
        <v>199</v>
      </c>
      <c r="I44" s="11" t="s">
        <v>200</v>
      </c>
      <c r="J44" s="11" t="s">
        <v>62</v>
      </c>
      <c r="K44" s="11">
        <v>648</v>
      </c>
      <c r="L44" s="11">
        <v>648</v>
      </c>
      <c r="M44" s="11">
        <v>0</v>
      </c>
      <c r="N44" s="11">
        <v>0</v>
      </c>
      <c r="O44" s="11" t="s">
        <v>54</v>
      </c>
      <c r="P44" s="11" t="s">
        <v>63</v>
      </c>
      <c r="Q44" s="11" t="s">
        <v>64</v>
      </c>
      <c r="R44" s="12">
        <v>45117</v>
      </c>
      <c r="S44" s="12">
        <v>45117</v>
      </c>
      <c r="T44" s="11" t="s">
        <v>949</v>
      </c>
    </row>
    <row r="45" spans="1:20" ht="45" x14ac:dyDescent="0.25">
      <c r="A45" s="10">
        <v>2023</v>
      </c>
      <c r="B45" s="9">
        <v>45017</v>
      </c>
      <c r="C45" s="9">
        <v>45107</v>
      </c>
      <c r="D45" s="11" t="s">
        <v>190</v>
      </c>
      <c r="E45" s="11" t="s">
        <v>201</v>
      </c>
      <c r="F45" s="10" t="s">
        <v>58</v>
      </c>
      <c r="G45" s="11" t="s">
        <v>202</v>
      </c>
      <c r="H45" s="11" t="s">
        <v>203</v>
      </c>
      <c r="I45" s="11" t="s">
        <v>204</v>
      </c>
      <c r="J45" s="11" t="s">
        <v>137</v>
      </c>
      <c r="K45" s="11">
        <v>200</v>
      </c>
      <c r="L45" s="11">
        <v>200</v>
      </c>
      <c r="M45" s="11">
        <v>0</v>
      </c>
      <c r="N45" s="11">
        <v>130</v>
      </c>
      <c r="O45" s="11" t="s">
        <v>54</v>
      </c>
      <c r="P45" s="11" t="s">
        <v>63</v>
      </c>
      <c r="Q45" s="11" t="s">
        <v>64</v>
      </c>
      <c r="R45" s="12">
        <v>45117</v>
      </c>
      <c r="S45" s="12">
        <v>45117</v>
      </c>
      <c r="T45" s="11" t="s">
        <v>949</v>
      </c>
    </row>
    <row r="46" spans="1:20" ht="45" x14ac:dyDescent="0.25">
      <c r="A46" s="10">
        <v>2023</v>
      </c>
      <c r="B46" s="9">
        <v>45017</v>
      </c>
      <c r="C46" s="9">
        <v>45107</v>
      </c>
      <c r="D46" s="11" t="s">
        <v>190</v>
      </c>
      <c r="E46" s="11" t="s">
        <v>205</v>
      </c>
      <c r="F46" s="10" t="s">
        <v>58</v>
      </c>
      <c r="G46" s="11" t="s">
        <v>206</v>
      </c>
      <c r="H46" s="11" t="s">
        <v>207</v>
      </c>
      <c r="I46" s="11" t="s">
        <v>163</v>
      </c>
      <c r="J46" s="11" t="s">
        <v>159</v>
      </c>
      <c r="K46" s="11">
        <v>2000</v>
      </c>
      <c r="L46" s="11">
        <v>2000</v>
      </c>
      <c r="M46" s="11">
        <v>0</v>
      </c>
      <c r="N46" s="11">
        <v>1144</v>
      </c>
      <c r="O46" s="11" t="s">
        <v>54</v>
      </c>
      <c r="P46" s="11" t="s">
        <v>63</v>
      </c>
      <c r="Q46" s="11" t="s">
        <v>64</v>
      </c>
      <c r="R46" s="12">
        <v>45117</v>
      </c>
      <c r="S46" s="12">
        <v>45117</v>
      </c>
      <c r="T46" s="11" t="s">
        <v>949</v>
      </c>
    </row>
    <row r="47" spans="1:20" ht="45" x14ac:dyDescent="0.25">
      <c r="A47" s="10">
        <v>2023</v>
      </c>
      <c r="B47" s="9">
        <v>45017</v>
      </c>
      <c r="C47" s="9">
        <v>45107</v>
      </c>
      <c r="D47" s="11" t="s">
        <v>208</v>
      </c>
      <c r="E47" s="11" t="s">
        <v>209</v>
      </c>
      <c r="F47" s="10" t="s">
        <v>58</v>
      </c>
      <c r="G47" s="11" t="s">
        <v>210</v>
      </c>
      <c r="H47" s="11" t="s">
        <v>211</v>
      </c>
      <c r="I47" s="11" t="s">
        <v>212</v>
      </c>
      <c r="J47" s="11" t="s">
        <v>62</v>
      </c>
      <c r="K47" s="11">
        <v>1</v>
      </c>
      <c r="L47" s="11">
        <v>1</v>
      </c>
      <c r="M47" s="11">
        <v>0</v>
      </c>
      <c r="N47" s="11">
        <v>1</v>
      </c>
      <c r="O47" s="11" t="s">
        <v>54</v>
      </c>
      <c r="P47" s="11" t="s">
        <v>63</v>
      </c>
      <c r="Q47" s="11" t="s">
        <v>64</v>
      </c>
      <c r="R47" s="12">
        <v>45117</v>
      </c>
      <c r="S47" s="12">
        <v>45117</v>
      </c>
      <c r="T47" s="11" t="s">
        <v>949</v>
      </c>
    </row>
    <row r="48" spans="1:20" ht="30" x14ac:dyDescent="0.25">
      <c r="A48" s="10">
        <v>2023</v>
      </c>
      <c r="B48" s="9">
        <v>45017</v>
      </c>
      <c r="C48" s="9">
        <v>45107</v>
      </c>
      <c r="D48" s="11" t="s">
        <v>208</v>
      </c>
      <c r="E48" s="11" t="s">
        <v>213</v>
      </c>
      <c r="F48" s="10" t="s">
        <v>58</v>
      </c>
      <c r="G48" s="11" t="s">
        <v>214</v>
      </c>
      <c r="H48" s="11" t="s">
        <v>215</v>
      </c>
      <c r="I48" s="11" t="s">
        <v>216</v>
      </c>
      <c r="J48" s="11" t="s">
        <v>159</v>
      </c>
      <c r="K48" s="11">
        <v>70000</v>
      </c>
      <c r="L48" s="11">
        <v>70000</v>
      </c>
      <c r="M48" s="11">
        <v>0</v>
      </c>
      <c r="N48" s="11">
        <v>17640</v>
      </c>
      <c r="O48" s="11" t="s">
        <v>54</v>
      </c>
      <c r="P48" s="11" t="s">
        <v>63</v>
      </c>
      <c r="Q48" s="11" t="s">
        <v>64</v>
      </c>
      <c r="R48" s="12">
        <v>45117</v>
      </c>
      <c r="S48" s="12">
        <v>45117</v>
      </c>
      <c r="T48" s="11" t="s">
        <v>949</v>
      </c>
    </row>
    <row r="49" spans="1:20" ht="45" x14ac:dyDescent="0.25">
      <c r="A49" s="10">
        <v>2023</v>
      </c>
      <c r="B49" s="9">
        <v>45017</v>
      </c>
      <c r="C49" s="9">
        <v>45107</v>
      </c>
      <c r="D49" s="11" t="s">
        <v>208</v>
      </c>
      <c r="E49" s="11" t="s">
        <v>217</v>
      </c>
      <c r="F49" s="10" t="s">
        <v>58</v>
      </c>
      <c r="G49" s="11" t="s">
        <v>218</v>
      </c>
      <c r="H49" s="11" t="s">
        <v>219</v>
      </c>
      <c r="I49" s="11" t="s">
        <v>121</v>
      </c>
      <c r="J49" s="11" t="s">
        <v>62</v>
      </c>
      <c r="K49" s="11">
        <v>16</v>
      </c>
      <c r="L49" s="11">
        <v>16</v>
      </c>
      <c r="M49" s="11">
        <v>0</v>
      </c>
      <c r="N49" s="11">
        <v>0</v>
      </c>
      <c r="O49" s="11" t="s">
        <v>54</v>
      </c>
      <c r="P49" s="11" t="s">
        <v>63</v>
      </c>
      <c r="Q49" s="11" t="s">
        <v>64</v>
      </c>
      <c r="R49" s="12">
        <v>45117</v>
      </c>
      <c r="S49" s="12">
        <v>45117</v>
      </c>
      <c r="T49" s="11" t="s">
        <v>949</v>
      </c>
    </row>
    <row r="50" spans="1:20" ht="45" x14ac:dyDescent="0.25">
      <c r="A50" s="10">
        <v>2023</v>
      </c>
      <c r="B50" s="9">
        <v>45017</v>
      </c>
      <c r="C50" s="9">
        <v>45107</v>
      </c>
      <c r="D50" s="11" t="s">
        <v>208</v>
      </c>
      <c r="E50" s="11" t="s">
        <v>220</v>
      </c>
      <c r="F50" s="10" t="s">
        <v>58</v>
      </c>
      <c r="G50" s="11" t="s">
        <v>218</v>
      </c>
      <c r="H50" s="11" t="s">
        <v>219</v>
      </c>
      <c r="I50" s="11" t="s">
        <v>121</v>
      </c>
      <c r="J50" s="11" t="s">
        <v>62</v>
      </c>
      <c r="K50" s="11">
        <v>16</v>
      </c>
      <c r="L50" s="11">
        <v>16</v>
      </c>
      <c r="M50" s="11">
        <v>0</v>
      </c>
      <c r="N50" s="11">
        <v>0</v>
      </c>
      <c r="O50" s="11" t="s">
        <v>54</v>
      </c>
      <c r="P50" s="11" t="s">
        <v>63</v>
      </c>
      <c r="Q50" s="11" t="s">
        <v>64</v>
      </c>
      <c r="R50" s="12">
        <v>45117</v>
      </c>
      <c r="S50" s="12">
        <v>45117</v>
      </c>
      <c r="T50" s="11" t="s">
        <v>949</v>
      </c>
    </row>
    <row r="51" spans="1:20" ht="30" x14ac:dyDescent="0.25">
      <c r="A51" s="10">
        <v>2023</v>
      </c>
      <c r="B51" s="9">
        <v>45017</v>
      </c>
      <c r="C51" s="9">
        <v>45107</v>
      </c>
      <c r="D51" s="11" t="s">
        <v>221</v>
      </c>
      <c r="E51" s="11" t="s">
        <v>222</v>
      </c>
      <c r="F51" s="10" t="s">
        <v>58</v>
      </c>
      <c r="G51" s="11" t="s">
        <v>223</v>
      </c>
      <c r="H51" s="11" t="s">
        <v>224</v>
      </c>
      <c r="I51" s="11" t="s">
        <v>225</v>
      </c>
      <c r="J51" s="11" t="s">
        <v>62</v>
      </c>
      <c r="K51" s="11">
        <v>100</v>
      </c>
      <c r="L51" s="11">
        <v>100</v>
      </c>
      <c r="M51" s="11">
        <v>0</v>
      </c>
      <c r="N51" s="11">
        <v>49.98</v>
      </c>
      <c r="O51" s="11" t="s">
        <v>54</v>
      </c>
      <c r="P51" s="11" t="s">
        <v>63</v>
      </c>
      <c r="Q51" s="11" t="s">
        <v>64</v>
      </c>
      <c r="R51" s="12">
        <v>45117</v>
      </c>
      <c r="S51" s="12">
        <v>45117</v>
      </c>
      <c r="T51" s="11" t="s">
        <v>949</v>
      </c>
    </row>
    <row r="52" spans="1:20" ht="30" x14ac:dyDescent="0.25">
      <c r="A52" s="10">
        <v>2023</v>
      </c>
      <c r="B52" s="9">
        <v>45017</v>
      </c>
      <c r="C52" s="9">
        <v>45107</v>
      </c>
      <c r="D52" s="11" t="s">
        <v>221</v>
      </c>
      <c r="E52" s="11" t="s">
        <v>226</v>
      </c>
      <c r="F52" s="10" t="s">
        <v>58</v>
      </c>
      <c r="G52" s="11" t="s">
        <v>227</v>
      </c>
      <c r="H52" s="11" t="s">
        <v>228</v>
      </c>
      <c r="I52" s="11" t="s">
        <v>229</v>
      </c>
      <c r="J52" s="11" t="s">
        <v>62</v>
      </c>
      <c r="K52" s="11">
        <v>4</v>
      </c>
      <c r="L52" s="11">
        <v>4</v>
      </c>
      <c r="M52" s="11">
        <v>0</v>
      </c>
      <c r="N52" s="11">
        <v>2</v>
      </c>
      <c r="O52" s="11" t="s">
        <v>54</v>
      </c>
      <c r="P52" s="11" t="s">
        <v>63</v>
      </c>
      <c r="Q52" s="11" t="s">
        <v>64</v>
      </c>
      <c r="R52" s="12">
        <v>45117</v>
      </c>
      <c r="S52" s="12">
        <v>45117</v>
      </c>
      <c r="T52" s="11" t="s">
        <v>949</v>
      </c>
    </row>
    <row r="53" spans="1:20" ht="30" x14ac:dyDescent="0.25">
      <c r="A53" s="10">
        <v>2023</v>
      </c>
      <c r="B53" s="9">
        <v>45017</v>
      </c>
      <c r="C53" s="9">
        <v>45107</v>
      </c>
      <c r="D53" s="11" t="s">
        <v>221</v>
      </c>
      <c r="E53" s="11" t="s">
        <v>230</v>
      </c>
      <c r="F53" s="10" t="s">
        <v>58</v>
      </c>
      <c r="G53" s="11" t="s">
        <v>231</v>
      </c>
      <c r="H53" s="11" t="s">
        <v>224</v>
      </c>
      <c r="I53" s="11" t="s">
        <v>225</v>
      </c>
      <c r="J53" s="11" t="s">
        <v>62</v>
      </c>
      <c r="K53" s="11">
        <v>100</v>
      </c>
      <c r="L53" s="11">
        <v>100</v>
      </c>
      <c r="M53" s="11">
        <v>0</v>
      </c>
      <c r="N53" s="11">
        <v>49.98</v>
      </c>
      <c r="O53" s="11" t="s">
        <v>54</v>
      </c>
      <c r="P53" s="11" t="s">
        <v>63</v>
      </c>
      <c r="Q53" s="11" t="s">
        <v>64</v>
      </c>
      <c r="R53" s="12">
        <v>45117</v>
      </c>
      <c r="S53" s="12">
        <v>45117</v>
      </c>
      <c r="T53" s="11" t="s">
        <v>949</v>
      </c>
    </row>
    <row r="54" spans="1:20" ht="45" x14ac:dyDescent="0.25">
      <c r="A54" s="10">
        <v>2023</v>
      </c>
      <c r="B54" s="9">
        <v>45017</v>
      </c>
      <c r="C54" s="9">
        <v>45107</v>
      </c>
      <c r="D54" s="11" t="s">
        <v>221</v>
      </c>
      <c r="E54" s="11" t="s">
        <v>232</v>
      </c>
      <c r="F54" s="10" t="s">
        <v>58</v>
      </c>
      <c r="G54" s="11" t="s">
        <v>233</v>
      </c>
      <c r="H54" s="11" t="s">
        <v>228</v>
      </c>
      <c r="I54" s="11" t="s">
        <v>234</v>
      </c>
      <c r="J54" s="11" t="s">
        <v>62</v>
      </c>
      <c r="K54" s="11">
        <v>12</v>
      </c>
      <c r="L54" s="11">
        <v>12</v>
      </c>
      <c r="M54" s="11">
        <v>0</v>
      </c>
      <c r="N54" s="11">
        <v>6</v>
      </c>
      <c r="O54" s="11" t="s">
        <v>54</v>
      </c>
      <c r="P54" s="11" t="s">
        <v>63</v>
      </c>
      <c r="Q54" s="11" t="s">
        <v>64</v>
      </c>
      <c r="R54" s="12">
        <v>45117</v>
      </c>
      <c r="S54" s="12">
        <v>45117</v>
      </c>
      <c r="T54" s="11" t="s">
        <v>949</v>
      </c>
    </row>
    <row r="55" spans="1:20" ht="45" x14ac:dyDescent="0.25">
      <c r="A55" s="10">
        <v>2023</v>
      </c>
      <c r="B55" s="9">
        <v>45017</v>
      </c>
      <c r="C55" s="9">
        <v>45107</v>
      </c>
      <c r="D55" s="11" t="s">
        <v>221</v>
      </c>
      <c r="E55" s="11" t="s">
        <v>235</v>
      </c>
      <c r="F55" s="10" t="s">
        <v>58</v>
      </c>
      <c r="G55" s="11" t="s">
        <v>236</v>
      </c>
      <c r="H55" s="11" t="s">
        <v>237</v>
      </c>
      <c r="I55" s="11" t="s">
        <v>234</v>
      </c>
      <c r="J55" s="11" t="s">
        <v>137</v>
      </c>
      <c r="K55" s="11">
        <v>4</v>
      </c>
      <c r="L55" s="11">
        <v>4</v>
      </c>
      <c r="M55" s="11">
        <v>0</v>
      </c>
      <c r="N55" s="11">
        <v>2</v>
      </c>
      <c r="O55" s="11" t="s">
        <v>54</v>
      </c>
      <c r="P55" s="11" t="s">
        <v>63</v>
      </c>
      <c r="Q55" s="11" t="s">
        <v>64</v>
      </c>
      <c r="R55" s="12">
        <v>45117</v>
      </c>
      <c r="S55" s="12">
        <v>45117</v>
      </c>
      <c r="T55" s="11" t="s">
        <v>949</v>
      </c>
    </row>
    <row r="56" spans="1:20" ht="45" x14ac:dyDescent="0.25">
      <c r="A56" s="10">
        <v>2023</v>
      </c>
      <c r="B56" s="9">
        <v>45017</v>
      </c>
      <c r="C56" s="9">
        <v>45107</v>
      </c>
      <c r="D56" s="11" t="s">
        <v>221</v>
      </c>
      <c r="E56" s="11" t="s">
        <v>238</v>
      </c>
      <c r="F56" s="10" t="s">
        <v>58</v>
      </c>
      <c r="G56" s="11" t="s">
        <v>239</v>
      </c>
      <c r="H56" s="11" t="s">
        <v>240</v>
      </c>
      <c r="I56" s="11" t="s">
        <v>234</v>
      </c>
      <c r="J56" s="11" t="s">
        <v>137</v>
      </c>
      <c r="K56" s="11">
        <v>2</v>
      </c>
      <c r="L56" s="11">
        <v>2</v>
      </c>
      <c r="M56" s="11">
        <v>0</v>
      </c>
      <c r="N56" s="11">
        <v>2</v>
      </c>
      <c r="O56" s="11" t="s">
        <v>54</v>
      </c>
      <c r="P56" s="11" t="s">
        <v>63</v>
      </c>
      <c r="Q56" s="11" t="s">
        <v>64</v>
      </c>
      <c r="R56" s="12">
        <v>45117</v>
      </c>
      <c r="S56" s="12">
        <v>45117</v>
      </c>
      <c r="T56" s="11" t="s">
        <v>949</v>
      </c>
    </row>
    <row r="57" spans="1:20" ht="45" x14ac:dyDescent="0.25">
      <c r="A57" s="10">
        <v>2023</v>
      </c>
      <c r="B57" s="9">
        <v>45017</v>
      </c>
      <c r="C57" s="9">
        <v>45107</v>
      </c>
      <c r="D57" s="11" t="s">
        <v>221</v>
      </c>
      <c r="E57" s="11" t="s">
        <v>241</v>
      </c>
      <c r="F57" s="10" t="s">
        <v>58</v>
      </c>
      <c r="G57" s="11" t="s">
        <v>242</v>
      </c>
      <c r="H57" s="11" t="s">
        <v>243</v>
      </c>
      <c r="I57" s="11" t="s">
        <v>244</v>
      </c>
      <c r="J57" s="11" t="s">
        <v>62</v>
      </c>
      <c r="K57" s="11">
        <v>33</v>
      </c>
      <c r="L57" s="11">
        <v>33</v>
      </c>
      <c r="M57" s="11">
        <v>0</v>
      </c>
      <c r="N57" s="11">
        <v>18</v>
      </c>
      <c r="O57" s="11" t="s">
        <v>54</v>
      </c>
      <c r="P57" s="11" t="s">
        <v>63</v>
      </c>
      <c r="Q57" s="11" t="s">
        <v>64</v>
      </c>
      <c r="R57" s="12">
        <v>45117</v>
      </c>
      <c r="S57" s="12">
        <v>45117</v>
      </c>
      <c r="T57" s="11" t="s">
        <v>949</v>
      </c>
    </row>
    <row r="58" spans="1:20" ht="45" x14ac:dyDescent="0.25">
      <c r="A58" s="10">
        <v>2023</v>
      </c>
      <c r="B58" s="9">
        <v>45017</v>
      </c>
      <c r="C58" s="9">
        <v>45107</v>
      </c>
      <c r="D58" s="11" t="s">
        <v>221</v>
      </c>
      <c r="E58" s="11" t="s">
        <v>245</v>
      </c>
      <c r="F58" s="10" t="s">
        <v>58</v>
      </c>
      <c r="G58" s="11" t="s">
        <v>246</v>
      </c>
      <c r="H58" s="11" t="s">
        <v>247</v>
      </c>
      <c r="I58" s="11" t="s">
        <v>248</v>
      </c>
      <c r="J58" s="11" t="s">
        <v>62</v>
      </c>
      <c r="K58" s="11">
        <v>4</v>
      </c>
      <c r="L58" s="11">
        <v>4</v>
      </c>
      <c r="M58" s="11">
        <v>0</v>
      </c>
      <c r="N58" s="11">
        <v>2</v>
      </c>
      <c r="O58" s="11" t="s">
        <v>54</v>
      </c>
      <c r="P58" s="11" t="s">
        <v>63</v>
      </c>
      <c r="Q58" s="11" t="s">
        <v>64</v>
      </c>
      <c r="R58" s="12">
        <v>45117</v>
      </c>
      <c r="S58" s="12">
        <v>45117</v>
      </c>
      <c r="T58" s="11" t="s">
        <v>949</v>
      </c>
    </row>
    <row r="59" spans="1:20" ht="45" x14ac:dyDescent="0.25">
      <c r="A59" s="10">
        <v>2023</v>
      </c>
      <c r="B59" s="9">
        <v>45017</v>
      </c>
      <c r="C59" s="9">
        <v>45107</v>
      </c>
      <c r="D59" s="11" t="s">
        <v>249</v>
      </c>
      <c r="E59" s="11" t="s">
        <v>250</v>
      </c>
      <c r="F59" s="10" t="s">
        <v>58</v>
      </c>
      <c r="G59" s="11" t="s">
        <v>251</v>
      </c>
      <c r="H59" s="11" t="s">
        <v>252</v>
      </c>
      <c r="I59" s="11" t="s">
        <v>225</v>
      </c>
      <c r="J59" s="11" t="s">
        <v>62</v>
      </c>
      <c r="K59" s="11">
        <v>33</v>
      </c>
      <c r="L59" s="11">
        <v>33</v>
      </c>
      <c r="M59" s="11">
        <v>0</v>
      </c>
      <c r="N59" s="11">
        <v>0</v>
      </c>
      <c r="O59" s="11" t="s">
        <v>54</v>
      </c>
      <c r="P59" s="11" t="s">
        <v>63</v>
      </c>
      <c r="Q59" s="11" t="s">
        <v>64</v>
      </c>
      <c r="R59" s="12">
        <v>45117</v>
      </c>
      <c r="S59" s="12">
        <v>45117</v>
      </c>
      <c r="T59" s="11" t="s">
        <v>949</v>
      </c>
    </row>
    <row r="60" spans="1:20" ht="150" x14ac:dyDescent="0.25">
      <c r="A60" s="10">
        <v>2023</v>
      </c>
      <c r="B60" s="9">
        <v>45017</v>
      </c>
      <c r="C60" s="9">
        <v>45107</v>
      </c>
      <c r="D60" s="11" t="s">
        <v>249</v>
      </c>
      <c r="E60" s="11" t="s">
        <v>253</v>
      </c>
      <c r="F60" s="10" t="s">
        <v>58</v>
      </c>
      <c r="G60" s="11" t="s">
        <v>254</v>
      </c>
      <c r="H60" s="11" t="s">
        <v>255</v>
      </c>
      <c r="I60" s="11" t="s">
        <v>133</v>
      </c>
      <c r="J60" s="11" t="s">
        <v>62</v>
      </c>
      <c r="K60" s="11">
        <v>1</v>
      </c>
      <c r="L60" s="11">
        <v>1</v>
      </c>
      <c r="M60" s="11">
        <v>0</v>
      </c>
      <c r="N60" s="11">
        <v>0</v>
      </c>
      <c r="O60" s="11" t="s">
        <v>54</v>
      </c>
      <c r="P60" s="11" t="s">
        <v>63</v>
      </c>
      <c r="Q60" s="11" t="s">
        <v>64</v>
      </c>
      <c r="R60" s="12">
        <v>45117</v>
      </c>
      <c r="S60" s="12">
        <v>45117</v>
      </c>
      <c r="T60" s="11" t="s">
        <v>949</v>
      </c>
    </row>
    <row r="61" spans="1:20" ht="45" x14ac:dyDescent="0.25">
      <c r="A61" s="10">
        <v>2023</v>
      </c>
      <c r="B61" s="9">
        <v>45017</v>
      </c>
      <c r="C61" s="9">
        <v>45107</v>
      </c>
      <c r="D61" s="11" t="s">
        <v>249</v>
      </c>
      <c r="E61" s="11" t="s">
        <v>256</v>
      </c>
      <c r="F61" s="10" t="s">
        <v>58</v>
      </c>
      <c r="G61" s="11" t="s">
        <v>257</v>
      </c>
      <c r="H61" s="11" t="s">
        <v>224</v>
      </c>
      <c r="I61" s="11" t="s">
        <v>258</v>
      </c>
      <c r="J61" s="11" t="s">
        <v>137</v>
      </c>
      <c r="K61" s="11">
        <v>100</v>
      </c>
      <c r="L61" s="11">
        <v>100</v>
      </c>
      <c r="M61" s="11">
        <v>0</v>
      </c>
      <c r="N61" s="11">
        <v>41.65</v>
      </c>
      <c r="O61" s="11" t="s">
        <v>54</v>
      </c>
      <c r="P61" s="11" t="s">
        <v>63</v>
      </c>
      <c r="Q61" s="11" t="s">
        <v>64</v>
      </c>
      <c r="R61" s="12">
        <v>45117</v>
      </c>
      <c r="S61" s="12">
        <v>45117</v>
      </c>
      <c r="T61" s="11" t="s">
        <v>949</v>
      </c>
    </row>
    <row r="62" spans="1:20" ht="105" x14ac:dyDescent="0.25">
      <c r="A62" s="10">
        <v>2023</v>
      </c>
      <c r="B62" s="9">
        <v>45017</v>
      </c>
      <c r="C62" s="9">
        <v>45107</v>
      </c>
      <c r="D62" s="11" t="s">
        <v>249</v>
      </c>
      <c r="E62" s="11" t="s">
        <v>259</v>
      </c>
      <c r="F62" s="10" t="s">
        <v>58</v>
      </c>
      <c r="G62" s="11" t="s">
        <v>259</v>
      </c>
      <c r="H62" s="11" t="s">
        <v>260</v>
      </c>
      <c r="I62" s="11" t="s">
        <v>258</v>
      </c>
      <c r="J62" s="11" t="s">
        <v>137</v>
      </c>
      <c r="K62" s="11">
        <v>100</v>
      </c>
      <c r="L62" s="11">
        <v>100</v>
      </c>
      <c r="M62" s="11">
        <v>0</v>
      </c>
      <c r="N62" s="11">
        <v>25</v>
      </c>
      <c r="O62" s="11" t="s">
        <v>54</v>
      </c>
      <c r="P62" s="11" t="s">
        <v>63</v>
      </c>
      <c r="Q62" s="11" t="s">
        <v>64</v>
      </c>
      <c r="R62" s="12">
        <v>45117</v>
      </c>
      <c r="S62" s="12">
        <v>45117</v>
      </c>
      <c r="T62" s="11" t="s">
        <v>949</v>
      </c>
    </row>
    <row r="63" spans="1:20" ht="45" x14ac:dyDescent="0.25">
      <c r="A63" s="10">
        <v>2023</v>
      </c>
      <c r="B63" s="9">
        <v>45017</v>
      </c>
      <c r="C63" s="9">
        <v>45107</v>
      </c>
      <c r="D63" s="11" t="s">
        <v>249</v>
      </c>
      <c r="E63" s="11" t="s">
        <v>261</v>
      </c>
      <c r="F63" s="10" t="s">
        <v>58</v>
      </c>
      <c r="G63" s="11" t="s">
        <v>261</v>
      </c>
      <c r="H63" s="11" t="s">
        <v>224</v>
      </c>
      <c r="I63" s="11" t="s">
        <v>225</v>
      </c>
      <c r="J63" s="11" t="s">
        <v>137</v>
      </c>
      <c r="K63" s="11">
        <v>100</v>
      </c>
      <c r="L63" s="11">
        <v>100</v>
      </c>
      <c r="M63" s="11">
        <v>0</v>
      </c>
      <c r="N63" s="11">
        <v>0</v>
      </c>
      <c r="O63" s="11" t="s">
        <v>54</v>
      </c>
      <c r="P63" s="11" t="s">
        <v>63</v>
      </c>
      <c r="Q63" s="11" t="s">
        <v>64</v>
      </c>
      <c r="R63" s="12">
        <v>45117</v>
      </c>
      <c r="S63" s="12">
        <v>45117</v>
      </c>
      <c r="T63" s="11" t="s">
        <v>949</v>
      </c>
    </row>
    <row r="64" spans="1:20" ht="120" x14ac:dyDescent="0.25">
      <c r="A64" s="10">
        <v>2023</v>
      </c>
      <c r="B64" s="9">
        <v>45017</v>
      </c>
      <c r="C64" s="9">
        <v>45107</v>
      </c>
      <c r="D64" s="11" t="s">
        <v>249</v>
      </c>
      <c r="E64" s="11" t="s">
        <v>262</v>
      </c>
      <c r="F64" s="10" t="s">
        <v>58</v>
      </c>
      <c r="G64" s="11" t="s">
        <v>263</v>
      </c>
      <c r="H64" s="11" t="s">
        <v>264</v>
      </c>
      <c r="I64" s="11" t="s">
        <v>265</v>
      </c>
      <c r="J64" s="11" t="s">
        <v>62</v>
      </c>
      <c r="K64" s="11">
        <v>1</v>
      </c>
      <c r="L64" s="11">
        <v>1</v>
      </c>
      <c r="M64" s="11">
        <v>0</v>
      </c>
      <c r="N64" s="11">
        <v>0</v>
      </c>
      <c r="O64" s="11" t="s">
        <v>54</v>
      </c>
      <c r="P64" s="11" t="s">
        <v>63</v>
      </c>
      <c r="Q64" s="11" t="s">
        <v>64</v>
      </c>
      <c r="R64" s="12">
        <v>45117</v>
      </c>
      <c r="S64" s="12">
        <v>45117</v>
      </c>
      <c r="T64" s="11" t="s">
        <v>949</v>
      </c>
    </row>
    <row r="65" spans="1:20" ht="30" x14ac:dyDescent="0.25">
      <c r="A65" s="10">
        <v>2023</v>
      </c>
      <c r="B65" s="9">
        <v>45017</v>
      </c>
      <c r="C65" s="9">
        <v>45107</v>
      </c>
      <c r="D65" s="11" t="s">
        <v>266</v>
      </c>
      <c r="E65" s="11" t="s">
        <v>267</v>
      </c>
      <c r="F65" s="10" t="s">
        <v>58</v>
      </c>
      <c r="G65" s="11" t="s">
        <v>268</v>
      </c>
      <c r="H65" s="11" t="s">
        <v>269</v>
      </c>
      <c r="I65" s="11" t="s">
        <v>225</v>
      </c>
      <c r="J65" s="11" t="s">
        <v>62</v>
      </c>
      <c r="K65" s="11">
        <v>33</v>
      </c>
      <c r="L65" s="11">
        <v>33</v>
      </c>
      <c r="M65" s="11">
        <v>0</v>
      </c>
      <c r="N65" s="11">
        <v>0</v>
      </c>
      <c r="O65" s="11" t="s">
        <v>54</v>
      </c>
      <c r="P65" s="11" t="s">
        <v>63</v>
      </c>
      <c r="Q65" s="11" t="s">
        <v>64</v>
      </c>
      <c r="R65" s="12">
        <v>45117</v>
      </c>
      <c r="S65" s="12">
        <v>45117</v>
      </c>
      <c r="T65" s="11" t="s">
        <v>949</v>
      </c>
    </row>
    <row r="66" spans="1:20" ht="60" x14ac:dyDescent="0.25">
      <c r="A66" s="10">
        <v>2023</v>
      </c>
      <c r="B66" s="9">
        <v>45017</v>
      </c>
      <c r="C66" s="9">
        <v>45107</v>
      </c>
      <c r="D66" s="11" t="s">
        <v>266</v>
      </c>
      <c r="E66" s="11" t="s">
        <v>270</v>
      </c>
      <c r="F66" s="10" t="s">
        <v>58</v>
      </c>
      <c r="G66" s="11" t="s">
        <v>271</v>
      </c>
      <c r="H66" s="11" t="s">
        <v>272</v>
      </c>
      <c r="I66" s="11" t="s">
        <v>273</v>
      </c>
      <c r="J66" s="11" t="s">
        <v>62</v>
      </c>
      <c r="K66" s="11">
        <v>1</v>
      </c>
      <c r="L66" s="11">
        <v>1</v>
      </c>
      <c r="M66" s="11">
        <v>0</v>
      </c>
      <c r="N66" s="11">
        <v>0</v>
      </c>
      <c r="O66" s="11" t="s">
        <v>54</v>
      </c>
      <c r="P66" s="11" t="s">
        <v>63</v>
      </c>
      <c r="Q66" s="11" t="s">
        <v>64</v>
      </c>
      <c r="R66" s="12">
        <v>45117</v>
      </c>
      <c r="S66" s="12">
        <v>45117</v>
      </c>
      <c r="T66" s="11" t="s">
        <v>949</v>
      </c>
    </row>
    <row r="67" spans="1:20" ht="105" x14ac:dyDescent="0.25">
      <c r="A67" s="10">
        <v>2023</v>
      </c>
      <c r="B67" s="9">
        <v>45017</v>
      </c>
      <c r="C67" s="9">
        <v>45107</v>
      </c>
      <c r="D67" s="11" t="s">
        <v>274</v>
      </c>
      <c r="E67" s="11" t="s">
        <v>275</v>
      </c>
      <c r="F67" s="10" t="s">
        <v>58</v>
      </c>
      <c r="G67" s="11" t="s">
        <v>276</v>
      </c>
      <c r="H67" s="11" t="s">
        <v>277</v>
      </c>
      <c r="I67" s="11" t="s">
        <v>278</v>
      </c>
      <c r="J67" s="11" t="s">
        <v>137</v>
      </c>
      <c r="K67" s="11">
        <v>280000</v>
      </c>
      <c r="L67" s="11">
        <v>280000</v>
      </c>
      <c r="M67" s="11">
        <v>0</v>
      </c>
      <c r="N67" s="11">
        <v>116665</v>
      </c>
      <c r="O67" s="11" t="s">
        <v>54</v>
      </c>
      <c r="P67" s="11" t="s">
        <v>63</v>
      </c>
      <c r="Q67" s="11" t="s">
        <v>64</v>
      </c>
      <c r="R67" s="12">
        <v>45117</v>
      </c>
      <c r="S67" s="12">
        <v>45117</v>
      </c>
      <c r="T67" s="11" t="s">
        <v>949</v>
      </c>
    </row>
    <row r="68" spans="1:20" ht="75" x14ac:dyDescent="0.25">
      <c r="A68" s="10">
        <v>2023</v>
      </c>
      <c r="B68" s="9">
        <v>45017</v>
      </c>
      <c r="C68" s="9">
        <v>45107</v>
      </c>
      <c r="D68" s="11" t="s">
        <v>274</v>
      </c>
      <c r="E68" s="11" t="s">
        <v>279</v>
      </c>
      <c r="F68" s="10" t="s">
        <v>58</v>
      </c>
      <c r="G68" s="11" t="s">
        <v>279</v>
      </c>
      <c r="H68" s="11" t="s">
        <v>280</v>
      </c>
      <c r="I68" s="11" t="s">
        <v>278</v>
      </c>
      <c r="J68" s="11" t="s">
        <v>137</v>
      </c>
      <c r="K68" s="11">
        <v>100000</v>
      </c>
      <c r="L68" s="11">
        <v>100000</v>
      </c>
      <c r="M68" s="11">
        <v>0</v>
      </c>
      <c r="N68" s="11">
        <v>0</v>
      </c>
      <c r="O68" s="11" t="s">
        <v>54</v>
      </c>
      <c r="P68" s="11" t="s">
        <v>63</v>
      </c>
      <c r="Q68" s="11" t="s">
        <v>64</v>
      </c>
      <c r="R68" s="12">
        <v>45117</v>
      </c>
      <c r="S68" s="12">
        <v>45117</v>
      </c>
      <c r="T68" s="11" t="s">
        <v>949</v>
      </c>
    </row>
    <row r="69" spans="1:20" ht="60" x14ac:dyDescent="0.25">
      <c r="A69" s="10">
        <v>2023</v>
      </c>
      <c r="B69" s="9">
        <v>45017</v>
      </c>
      <c r="C69" s="9">
        <v>45107</v>
      </c>
      <c r="D69" s="11" t="s">
        <v>281</v>
      </c>
      <c r="E69" s="11" t="s">
        <v>282</v>
      </c>
      <c r="F69" s="10" t="s">
        <v>58</v>
      </c>
      <c r="G69" s="11" t="s">
        <v>283</v>
      </c>
      <c r="H69" s="11" t="s">
        <v>284</v>
      </c>
      <c r="I69" s="11" t="s">
        <v>285</v>
      </c>
      <c r="J69" s="11" t="s">
        <v>62</v>
      </c>
      <c r="K69" s="11">
        <v>9</v>
      </c>
      <c r="L69" s="11">
        <v>9</v>
      </c>
      <c r="M69" s="11">
        <v>0</v>
      </c>
      <c r="N69" s="11">
        <v>0</v>
      </c>
      <c r="O69" s="11" t="s">
        <v>54</v>
      </c>
      <c r="P69" s="11" t="s">
        <v>63</v>
      </c>
      <c r="Q69" s="11" t="s">
        <v>64</v>
      </c>
      <c r="R69" s="12">
        <v>45117</v>
      </c>
      <c r="S69" s="12">
        <v>45117</v>
      </c>
      <c r="T69" s="11" t="s">
        <v>949</v>
      </c>
    </row>
    <row r="70" spans="1:20" ht="45" x14ac:dyDescent="0.25">
      <c r="A70" s="10">
        <v>2023</v>
      </c>
      <c r="B70" s="9">
        <v>45017</v>
      </c>
      <c r="C70" s="9">
        <v>45107</v>
      </c>
      <c r="D70" s="11" t="s">
        <v>281</v>
      </c>
      <c r="E70" s="11" t="s">
        <v>286</v>
      </c>
      <c r="F70" s="10" t="s">
        <v>58</v>
      </c>
      <c r="G70" s="11" t="s">
        <v>287</v>
      </c>
      <c r="H70" s="11" t="s">
        <v>288</v>
      </c>
      <c r="I70" s="11" t="s">
        <v>289</v>
      </c>
      <c r="J70" s="11" t="s">
        <v>62</v>
      </c>
      <c r="K70" s="11">
        <v>26</v>
      </c>
      <c r="L70" s="11">
        <v>26</v>
      </c>
      <c r="M70" s="11">
        <v>0</v>
      </c>
      <c r="N70" s="11">
        <v>10</v>
      </c>
      <c r="O70" s="11" t="s">
        <v>54</v>
      </c>
      <c r="P70" s="11" t="s">
        <v>63</v>
      </c>
      <c r="Q70" s="11" t="s">
        <v>64</v>
      </c>
      <c r="R70" s="12">
        <v>45117</v>
      </c>
      <c r="S70" s="12">
        <v>45117</v>
      </c>
      <c r="T70" s="11" t="s">
        <v>949</v>
      </c>
    </row>
    <row r="71" spans="1:20" ht="45" x14ac:dyDescent="0.25">
      <c r="A71" s="10">
        <v>2023</v>
      </c>
      <c r="B71" s="9">
        <v>45017</v>
      </c>
      <c r="C71" s="9">
        <v>45107</v>
      </c>
      <c r="D71" s="11" t="s">
        <v>281</v>
      </c>
      <c r="E71" s="11" t="s">
        <v>290</v>
      </c>
      <c r="F71" s="10" t="s">
        <v>58</v>
      </c>
      <c r="G71" s="11" t="s">
        <v>291</v>
      </c>
      <c r="H71" s="11" t="s">
        <v>292</v>
      </c>
      <c r="I71" s="11" t="s">
        <v>229</v>
      </c>
      <c r="J71" s="11" t="s">
        <v>137</v>
      </c>
      <c r="K71" s="11">
        <v>100</v>
      </c>
      <c r="L71" s="11">
        <v>100</v>
      </c>
      <c r="M71" s="11">
        <v>0</v>
      </c>
      <c r="N71" s="11">
        <v>41.65</v>
      </c>
      <c r="O71" s="11" t="s">
        <v>54</v>
      </c>
      <c r="P71" s="11" t="s">
        <v>63</v>
      </c>
      <c r="Q71" s="11" t="s">
        <v>64</v>
      </c>
      <c r="R71" s="12">
        <v>45117</v>
      </c>
      <c r="S71" s="12">
        <v>45117</v>
      </c>
      <c r="T71" s="11" t="s">
        <v>949</v>
      </c>
    </row>
    <row r="72" spans="1:20" ht="45" x14ac:dyDescent="0.25">
      <c r="A72" s="10">
        <v>2023</v>
      </c>
      <c r="B72" s="9">
        <v>45017</v>
      </c>
      <c r="C72" s="9">
        <v>45107</v>
      </c>
      <c r="D72" s="11" t="s">
        <v>281</v>
      </c>
      <c r="E72" s="11" t="s">
        <v>293</v>
      </c>
      <c r="F72" s="10" t="s">
        <v>58</v>
      </c>
      <c r="G72" s="11" t="s">
        <v>294</v>
      </c>
      <c r="H72" s="11" t="s">
        <v>295</v>
      </c>
      <c r="I72" s="11" t="s">
        <v>296</v>
      </c>
      <c r="J72" s="11" t="s">
        <v>62</v>
      </c>
      <c r="K72" s="11">
        <v>1</v>
      </c>
      <c r="L72" s="11">
        <v>1</v>
      </c>
      <c r="M72" s="11">
        <v>0</v>
      </c>
      <c r="N72" s="11">
        <v>0</v>
      </c>
      <c r="O72" s="11" t="s">
        <v>54</v>
      </c>
      <c r="P72" s="11" t="s">
        <v>63</v>
      </c>
      <c r="Q72" s="11" t="s">
        <v>64</v>
      </c>
      <c r="R72" s="12">
        <v>45117</v>
      </c>
      <c r="S72" s="12">
        <v>45117</v>
      </c>
      <c r="T72" s="11" t="s">
        <v>949</v>
      </c>
    </row>
    <row r="73" spans="1:20" ht="45" x14ac:dyDescent="0.25">
      <c r="A73" s="10">
        <v>2023</v>
      </c>
      <c r="B73" s="9">
        <v>45017</v>
      </c>
      <c r="C73" s="9">
        <v>45107</v>
      </c>
      <c r="D73" s="11" t="s">
        <v>281</v>
      </c>
      <c r="E73" s="11" t="s">
        <v>297</v>
      </c>
      <c r="F73" s="10" t="s">
        <v>58</v>
      </c>
      <c r="G73" s="11" t="s">
        <v>298</v>
      </c>
      <c r="H73" s="11" t="s">
        <v>299</v>
      </c>
      <c r="I73" s="11" t="s">
        <v>300</v>
      </c>
      <c r="J73" s="11" t="s">
        <v>62</v>
      </c>
      <c r="K73" s="11">
        <v>1</v>
      </c>
      <c r="L73" s="11">
        <v>1</v>
      </c>
      <c r="M73" s="11">
        <v>0</v>
      </c>
      <c r="N73" s="11">
        <v>0</v>
      </c>
      <c r="O73" s="11" t="s">
        <v>54</v>
      </c>
      <c r="P73" s="11" t="s">
        <v>63</v>
      </c>
      <c r="Q73" s="11" t="s">
        <v>64</v>
      </c>
      <c r="R73" s="12">
        <v>45117</v>
      </c>
      <c r="S73" s="12">
        <v>45117</v>
      </c>
      <c r="T73" s="11" t="s">
        <v>949</v>
      </c>
    </row>
    <row r="74" spans="1:20" ht="30" x14ac:dyDescent="0.25">
      <c r="A74" s="10">
        <v>2023</v>
      </c>
      <c r="B74" s="9">
        <v>45017</v>
      </c>
      <c r="C74" s="9">
        <v>45107</v>
      </c>
      <c r="D74" s="11" t="s">
        <v>281</v>
      </c>
      <c r="E74" s="11" t="s">
        <v>301</v>
      </c>
      <c r="F74" s="10" t="s">
        <v>58</v>
      </c>
      <c r="G74" s="11" t="s">
        <v>302</v>
      </c>
      <c r="H74" s="11" t="s">
        <v>303</v>
      </c>
      <c r="I74" s="11" t="s">
        <v>304</v>
      </c>
      <c r="J74" s="11" t="s">
        <v>62</v>
      </c>
      <c r="K74" s="11">
        <v>1</v>
      </c>
      <c r="L74" s="11">
        <v>1</v>
      </c>
      <c r="M74" s="11">
        <v>0</v>
      </c>
      <c r="N74" s="11">
        <v>0</v>
      </c>
      <c r="O74" s="11" t="s">
        <v>54</v>
      </c>
      <c r="P74" s="11" t="s">
        <v>63</v>
      </c>
      <c r="Q74" s="11" t="s">
        <v>64</v>
      </c>
      <c r="R74" s="12">
        <v>45117</v>
      </c>
      <c r="S74" s="12">
        <v>45117</v>
      </c>
      <c r="T74" s="11" t="s">
        <v>949</v>
      </c>
    </row>
    <row r="75" spans="1:20" ht="45" x14ac:dyDescent="0.25">
      <c r="A75" s="10">
        <v>2023</v>
      </c>
      <c r="B75" s="9">
        <v>45017</v>
      </c>
      <c r="C75" s="9">
        <v>45107</v>
      </c>
      <c r="D75" s="11" t="s">
        <v>305</v>
      </c>
      <c r="E75" s="11" t="s">
        <v>306</v>
      </c>
      <c r="F75" s="10" t="s">
        <v>307</v>
      </c>
      <c r="G75" s="11" t="s">
        <v>308</v>
      </c>
      <c r="H75" s="11" t="s">
        <v>309</v>
      </c>
      <c r="I75" s="11" t="s">
        <v>225</v>
      </c>
      <c r="J75" s="11" t="s">
        <v>62</v>
      </c>
      <c r="K75" s="11">
        <v>5</v>
      </c>
      <c r="L75" s="11">
        <v>5</v>
      </c>
      <c r="M75" s="11">
        <v>0</v>
      </c>
      <c r="N75" s="11">
        <v>0</v>
      </c>
      <c r="O75" s="11" t="s">
        <v>54</v>
      </c>
      <c r="P75" s="11" t="s">
        <v>63</v>
      </c>
      <c r="Q75" s="11" t="s">
        <v>64</v>
      </c>
      <c r="R75" s="12">
        <v>45117</v>
      </c>
      <c r="S75" s="12">
        <v>45117</v>
      </c>
      <c r="T75" s="11" t="s">
        <v>949</v>
      </c>
    </row>
    <row r="76" spans="1:20" ht="45" x14ac:dyDescent="0.25">
      <c r="A76" s="10">
        <v>2023</v>
      </c>
      <c r="B76" s="9">
        <v>45017</v>
      </c>
      <c r="C76" s="9">
        <v>45107</v>
      </c>
      <c r="D76" s="11" t="s">
        <v>305</v>
      </c>
      <c r="E76" s="11" t="s">
        <v>310</v>
      </c>
      <c r="F76" s="10" t="s">
        <v>58</v>
      </c>
      <c r="G76" s="11" t="s">
        <v>311</v>
      </c>
      <c r="H76" s="11" t="s">
        <v>312</v>
      </c>
      <c r="I76" s="11" t="s">
        <v>76</v>
      </c>
      <c r="J76" s="11" t="s">
        <v>62</v>
      </c>
      <c r="K76" s="11">
        <v>1</v>
      </c>
      <c r="L76" s="11">
        <v>1</v>
      </c>
      <c r="M76" s="11">
        <v>0</v>
      </c>
      <c r="N76" s="11">
        <v>0</v>
      </c>
      <c r="O76" s="11" t="s">
        <v>54</v>
      </c>
      <c r="P76" s="11" t="s">
        <v>63</v>
      </c>
      <c r="Q76" s="11" t="s">
        <v>64</v>
      </c>
      <c r="R76" s="12">
        <v>45117</v>
      </c>
      <c r="S76" s="12">
        <v>45117</v>
      </c>
      <c r="T76" s="11" t="s">
        <v>949</v>
      </c>
    </row>
    <row r="77" spans="1:20" ht="60" x14ac:dyDescent="0.25">
      <c r="A77" s="10">
        <v>2023</v>
      </c>
      <c r="B77" s="9">
        <v>45017</v>
      </c>
      <c r="C77" s="9">
        <v>45107</v>
      </c>
      <c r="D77" s="11" t="s">
        <v>305</v>
      </c>
      <c r="E77" s="11" t="s">
        <v>313</v>
      </c>
      <c r="F77" s="10" t="s">
        <v>314</v>
      </c>
      <c r="G77" s="11" t="s">
        <v>315</v>
      </c>
      <c r="H77" s="11" t="s">
        <v>316</v>
      </c>
      <c r="I77" s="11" t="s">
        <v>304</v>
      </c>
      <c r="J77" s="11" t="s">
        <v>62</v>
      </c>
      <c r="K77" s="11">
        <v>12</v>
      </c>
      <c r="L77" s="11">
        <v>12</v>
      </c>
      <c r="M77" s="11">
        <v>0</v>
      </c>
      <c r="N77" s="11">
        <v>0</v>
      </c>
      <c r="O77" s="11" t="s">
        <v>54</v>
      </c>
      <c r="P77" s="11" t="s">
        <v>63</v>
      </c>
      <c r="Q77" s="11" t="s">
        <v>64</v>
      </c>
      <c r="R77" s="12">
        <v>45117</v>
      </c>
      <c r="S77" s="12">
        <v>45117</v>
      </c>
      <c r="T77" s="11" t="s">
        <v>949</v>
      </c>
    </row>
    <row r="78" spans="1:20" ht="30" x14ac:dyDescent="0.25">
      <c r="A78" s="10">
        <v>2023</v>
      </c>
      <c r="B78" s="9">
        <v>45017</v>
      </c>
      <c r="C78" s="9">
        <v>45107</v>
      </c>
      <c r="D78" s="11" t="s">
        <v>305</v>
      </c>
      <c r="E78" s="11" t="s">
        <v>317</v>
      </c>
      <c r="F78" s="10" t="s">
        <v>314</v>
      </c>
      <c r="G78" s="11" t="s">
        <v>318</v>
      </c>
      <c r="H78" s="11" t="s">
        <v>228</v>
      </c>
      <c r="I78" s="11" t="s">
        <v>319</v>
      </c>
      <c r="J78" s="11" t="s">
        <v>62</v>
      </c>
      <c r="K78" s="11">
        <v>12</v>
      </c>
      <c r="L78" s="11">
        <v>12</v>
      </c>
      <c r="M78" s="11">
        <v>0</v>
      </c>
      <c r="N78" s="11">
        <v>0</v>
      </c>
      <c r="O78" s="11" t="s">
        <v>54</v>
      </c>
      <c r="P78" s="11" t="s">
        <v>63</v>
      </c>
      <c r="Q78" s="11" t="s">
        <v>64</v>
      </c>
      <c r="R78" s="12">
        <v>45117</v>
      </c>
      <c r="S78" s="12">
        <v>45117</v>
      </c>
      <c r="T78" s="11" t="s">
        <v>949</v>
      </c>
    </row>
    <row r="79" spans="1:20" ht="30" x14ac:dyDescent="0.25">
      <c r="A79" s="10">
        <v>2023</v>
      </c>
      <c r="B79" s="9">
        <v>45017</v>
      </c>
      <c r="C79" s="9">
        <v>45107</v>
      </c>
      <c r="D79" s="11" t="s">
        <v>305</v>
      </c>
      <c r="E79" s="11" t="s">
        <v>320</v>
      </c>
      <c r="F79" s="10" t="s">
        <v>58</v>
      </c>
      <c r="G79" s="11" t="s">
        <v>321</v>
      </c>
      <c r="H79" s="11" t="s">
        <v>322</v>
      </c>
      <c r="I79" s="11" t="s">
        <v>323</v>
      </c>
      <c r="J79" s="11" t="s">
        <v>62</v>
      </c>
      <c r="K79" s="11">
        <v>1</v>
      </c>
      <c r="L79" s="11">
        <v>1</v>
      </c>
      <c r="M79" s="11">
        <v>0</v>
      </c>
      <c r="N79" s="11">
        <v>0</v>
      </c>
      <c r="O79" s="11" t="s">
        <v>54</v>
      </c>
      <c r="P79" s="11" t="s">
        <v>63</v>
      </c>
      <c r="Q79" s="11" t="s">
        <v>64</v>
      </c>
      <c r="R79" s="12">
        <v>45117</v>
      </c>
      <c r="S79" s="12">
        <v>45117</v>
      </c>
      <c r="T79" s="11" t="s">
        <v>949</v>
      </c>
    </row>
    <row r="80" spans="1:20" ht="105" x14ac:dyDescent="0.25">
      <c r="A80" s="10">
        <v>2023</v>
      </c>
      <c r="B80" s="9">
        <v>45017</v>
      </c>
      <c r="C80" s="9">
        <v>45107</v>
      </c>
      <c r="D80" s="11" t="s">
        <v>324</v>
      </c>
      <c r="E80" s="11" t="s">
        <v>325</v>
      </c>
      <c r="F80" s="10" t="s">
        <v>58</v>
      </c>
      <c r="G80" s="11" t="s">
        <v>326</v>
      </c>
      <c r="H80" s="11" t="s">
        <v>264</v>
      </c>
      <c r="I80" s="11" t="s">
        <v>327</v>
      </c>
      <c r="J80" s="11" t="s">
        <v>62</v>
      </c>
      <c r="K80" s="11">
        <v>200000</v>
      </c>
      <c r="L80" s="11">
        <v>200000</v>
      </c>
      <c r="M80" s="11">
        <v>0</v>
      </c>
      <c r="N80" s="11">
        <v>0</v>
      </c>
      <c r="O80" s="11" t="s">
        <v>54</v>
      </c>
      <c r="P80" s="11" t="s">
        <v>63</v>
      </c>
      <c r="Q80" s="11" t="s">
        <v>64</v>
      </c>
      <c r="R80" s="12">
        <v>45117</v>
      </c>
      <c r="S80" s="12">
        <v>45117</v>
      </c>
      <c r="T80" s="11" t="s">
        <v>949</v>
      </c>
    </row>
    <row r="81" spans="1:20" ht="105" x14ac:dyDescent="0.25">
      <c r="A81" s="10">
        <v>2023</v>
      </c>
      <c r="B81" s="9">
        <v>45017</v>
      </c>
      <c r="C81" s="9">
        <v>45107</v>
      </c>
      <c r="D81" s="11" t="s">
        <v>324</v>
      </c>
      <c r="E81" s="11" t="s">
        <v>328</v>
      </c>
      <c r="F81" s="10" t="s">
        <v>58</v>
      </c>
      <c r="G81" s="11" t="s">
        <v>329</v>
      </c>
      <c r="H81" s="11" t="s">
        <v>264</v>
      </c>
      <c r="I81" s="11" t="s">
        <v>327</v>
      </c>
      <c r="J81" s="11" t="s">
        <v>62</v>
      </c>
      <c r="K81" s="11">
        <v>18000</v>
      </c>
      <c r="L81" s="11">
        <v>18000</v>
      </c>
      <c r="M81" s="11">
        <v>0</v>
      </c>
      <c r="N81" s="11">
        <v>0</v>
      </c>
      <c r="O81" s="11" t="s">
        <v>54</v>
      </c>
      <c r="P81" s="11" t="s">
        <v>63</v>
      </c>
      <c r="Q81" s="11" t="s">
        <v>64</v>
      </c>
      <c r="R81" s="12">
        <v>45117</v>
      </c>
      <c r="S81" s="12">
        <v>45117</v>
      </c>
      <c r="T81" s="11" t="s">
        <v>949</v>
      </c>
    </row>
    <row r="82" spans="1:20" ht="75" x14ac:dyDescent="0.25">
      <c r="A82" s="10">
        <v>2023</v>
      </c>
      <c r="B82" s="9">
        <v>45017</v>
      </c>
      <c r="C82" s="9">
        <v>45107</v>
      </c>
      <c r="D82" s="11" t="s">
        <v>324</v>
      </c>
      <c r="E82" s="11" t="s">
        <v>330</v>
      </c>
      <c r="F82" s="10" t="s">
        <v>58</v>
      </c>
      <c r="G82" s="11" t="s">
        <v>326</v>
      </c>
      <c r="H82" s="11" t="s">
        <v>264</v>
      </c>
      <c r="I82" s="11" t="s">
        <v>327</v>
      </c>
      <c r="J82" s="11">
        <v>0</v>
      </c>
      <c r="K82" s="11">
        <v>20</v>
      </c>
      <c r="L82" s="11">
        <v>20</v>
      </c>
      <c r="M82" s="11">
        <v>0</v>
      </c>
      <c r="N82" s="11">
        <v>0</v>
      </c>
      <c r="O82" s="11" t="s">
        <v>54</v>
      </c>
      <c r="P82" s="11" t="s">
        <v>63</v>
      </c>
      <c r="Q82" s="11" t="s">
        <v>64</v>
      </c>
      <c r="R82" s="12">
        <v>45117</v>
      </c>
      <c r="S82" s="12">
        <v>45117</v>
      </c>
      <c r="T82" s="11" t="s">
        <v>949</v>
      </c>
    </row>
    <row r="83" spans="1:20" ht="90" x14ac:dyDescent="0.25">
      <c r="A83" s="10">
        <v>2023</v>
      </c>
      <c r="B83" s="9">
        <v>45017</v>
      </c>
      <c r="C83" s="9">
        <v>45107</v>
      </c>
      <c r="D83" s="11" t="s">
        <v>324</v>
      </c>
      <c r="E83" s="11" t="s">
        <v>331</v>
      </c>
      <c r="F83" s="10" t="s">
        <v>58</v>
      </c>
      <c r="G83" s="11" t="s">
        <v>326</v>
      </c>
      <c r="H83" s="11" t="s">
        <v>264</v>
      </c>
      <c r="I83" s="11" t="s">
        <v>327</v>
      </c>
      <c r="J83" s="11" t="s">
        <v>62</v>
      </c>
      <c r="K83" s="11">
        <v>100000</v>
      </c>
      <c r="L83" s="11">
        <v>100000</v>
      </c>
      <c r="M83" s="11">
        <v>0</v>
      </c>
      <c r="N83" s="11">
        <v>0</v>
      </c>
      <c r="O83" s="11" t="s">
        <v>54</v>
      </c>
      <c r="P83" s="11" t="s">
        <v>63</v>
      </c>
      <c r="Q83" s="11" t="s">
        <v>64</v>
      </c>
      <c r="R83" s="12">
        <v>45117</v>
      </c>
      <c r="S83" s="12">
        <v>45117</v>
      </c>
      <c r="T83" s="11" t="s">
        <v>949</v>
      </c>
    </row>
    <row r="84" spans="1:20" ht="90" x14ac:dyDescent="0.25">
      <c r="A84" s="10">
        <v>2023</v>
      </c>
      <c r="B84" s="9">
        <v>45017</v>
      </c>
      <c r="C84" s="9">
        <v>45107</v>
      </c>
      <c r="D84" s="11" t="s">
        <v>324</v>
      </c>
      <c r="E84" s="11" t="s">
        <v>332</v>
      </c>
      <c r="F84" s="10" t="s">
        <v>58</v>
      </c>
      <c r="G84" s="11" t="s">
        <v>326</v>
      </c>
      <c r="H84" s="11" t="s">
        <v>264</v>
      </c>
      <c r="I84" s="11" t="s">
        <v>327</v>
      </c>
      <c r="J84" s="11" t="s">
        <v>62</v>
      </c>
      <c r="K84" s="11">
        <v>25</v>
      </c>
      <c r="L84" s="11">
        <v>25</v>
      </c>
      <c r="M84" s="11">
        <v>0</v>
      </c>
      <c r="N84" s="11">
        <v>0</v>
      </c>
      <c r="O84" s="11" t="s">
        <v>54</v>
      </c>
      <c r="P84" s="11" t="s">
        <v>63</v>
      </c>
      <c r="Q84" s="11" t="s">
        <v>64</v>
      </c>
      <c r="R84" s="12">
        <v>45117</v>
      </c>
      <c r="S84" s="12">
        <v>45117</v>
      </c>
      <c r="T84" s="11" t="s">
        <v>949</v>
      </c>
    </row>
    <row r="85" spans="1:20" ht="75" x14ac:dyDescent="0.25">
      <c r="A85" s="10">
        <v>2023</v>
      </c>
      <c r="B85" s="9">
        <v>45017</v>
      </c>
      <c r="C85" s="9">
        <v>45107</v>
      </c>
      <c r="D85" s="11" t="s">
        <v>324</v>
      </c>
      <c r="E85" s="11" t="s">
        <v>333</v>
      </c>
      <c r="F85" s="10" t="s">
        <v>58</v>
      </c>
      <c r="G85" s="11" t="s">
        <v>334</v>
      </c>
      <c r="H85" s="11" t="s">
        <v>264</v>
      </c>
      <c r="I85" s="11" t="s">
        <v>327</v>
      </c>
      <c r="J85" s="11" t="s">
        <v>62</v>
      </c>
      <c r="K85" s="11">
        <v>60</v>
      </c>
      <c r="L85" s="11">
        <v>60</v>
      </c>
      <c r="M85" s="11">
        <v>0</v>
      </c>
      <c r="N85" s="11">
        <v>0</v>
      </c>
      <c r="O85" s="11" t="s">
        <v>54</v>
      </c>
      <c r="P85" s="11" t="s">
        <v>63</v>
      </c>
      <c r="Q85" s="11" t="s">
        <v>64</v>
      </c>
      <c r="R85" s="12">
        <v>45117</v>
      </c>
      <c r="S85" s="12">
        <v>45117</v>
      </c>
      <c r="T85" s="11" t="s">
        <v>949</v>
      </c>
    </row>
    <row r="86" spans="1:20" ht="45" x14ac:dyDescent="0.25">
      <c r="A86" s="10">
        <v>2023</v>
      </c>
      <c r="B86" s="9">
        <v>45017</v>
      </c>
      <c r="C86" s="9">
        <v>45107</v>
      </c>
      <c r="D86" s="11" t="s">
        <v>324</v>
      </c>
      <c r="E86" s="11" t="s">
        <v>335</v>
      </c>
      <c r="F86" s="10" t="s">
        <v>58</v>
      </c>
      <c r="G86" s="11" t="s">
        <v>336</v>
      </c>
      <c r="H86" s="11" t="s">
        <v>337</v>
      </c>
      <c r="I86" s="11" t="s">
        <v>338</v>
      </c>
      <c r="J86" s="11" t="s">
        <v>62</v>
      </c>
      <c r="K86" s="11">
        <v>1</v>
      </c>
      <c r="L86" s="11">
        <v>1</v>
      </c>
      <c r="M86" s="11">
        <v>0</v>
      </c>
      <c r="N86" s="11">
        <v>0</v>
      </c>
      <c r="O86" s="11" t="s">
        <v>54</v>
      </c>
      <c r="P86" s="11" t="s">
        <v>63</v>
      </c>
      <c r="Q86" s="11" t="s">
        <v>64</v>
      </c>
      <c r="R86" s="12">
        <v>45117</v>
      </c>
      <c r="S86" s="12">
        <v>45117</v>
      </c>
      <c r="T86" s="11" t="s">
        <v>949</v>
      </c>
    </row>
    <row r="87" spans="1:20" ht="45" x14ac:dyDescent="0.25">
      <c r="A87" s="10">
        <v>2023</v>
      </c>
      <c r="B87" s="9">
        <v>45017</v>
      </c>
      <c r="C87" s="9">
        <v>45107</v>
      </c>
      <c r="D87" s="11" t="s">
        <v>339</v>
      </c>
      <c r="E87" s="11" t="s">
        <v>340</v>
      </c>
      <c r="F87" s="10" t="s">
        <v>91</v>
      </c>
      <c r="G87" s="11" t="s">
        <v>341</v>
      </c>
      <c r="H87" s="11" t="s">
        <v>342</v>
      </c>
      <c r="I87" s="11" t="s">
        <v>327</v>
      </c>
      <c r="J87" s="11" t="s">
        <v>62</v>
      </c>
      <c r="K87" s="11">
        <v>10000</v>
      </c>
      <c r="L87" s="11">
        <v>10000</v>
      </c>
      <c r="M87" s="11">
        <v>0</v>
      </c>
      <c r="N87" s="11">
        <v>0</v>
      </c>
      <c r="O87" s="11" t="s">
        <v>54</v>
      </c>
      <c r="P87" s="11" t="s">
        <v>63</v>
      </c>
      <c r="Q87" s="11" t="s">
        <v>64</v>
      </c>
      <c r="R87" s="12">
        <v>45117</v>
      </c>
      <c r="S87" s="12">
        <v>45117</v>
      </c>
      <c r="T87" s="11" t="s">
        <v>949</v>
      </c>
    </row>
    <row r="88" spans="1:20" ht="30" x14ac:dyDescent="0.25">
      <c r="A88" s="10">
        <v>2023</v>
      </c>
      <c r="B88" s="9">
        <v>45017</v>
      </c>
      <c r="C88" s="9">
        <v>45107</v>
      </c>
      <c r="D88" s="11" t="s">
        <v>339</v>
      </c>
      <c r="E88" s="11" t="s">
        <v>343</v>
      </c>
      <c r="F88" s="10" t="s">
        <v>58</v>
      </c>
      <c r="G88" s="11" t="s">
        <v>341</v>
      </c>
      <c r="H88" s="11" t="s">
        <v>264</v>
      </c>
      <c r="I88" s="11" t="s">
        <v>344</v>
      </c>
      <c r="J88" s="11" t="s">
        <v>62</v>
      </c>
      <c r="K88" s="11">
        <v>250</v>
      </c>
      <c r="L88" s="11">
        <v>250</v>
      </c>
      <c r="M88" s="11">
        <v>0</v>
      </c>
      <c r="N88" s="11">
        <v>0</v>
      </c>
      <c r="O88" s="11" t="s">
        <v>54</v>
      </c>
      <c r="P88" s="11" t="s">
        <v>63</v>
      </c>
      <c r="Q88" s="11" t="s">
        <v>64</v>
      </c>
      <c r="R88" s="12">
        <v>45117</v>
      </c>
      <c r="S88" s="12">
        <v>45117</v>
      </c>
      <c r="T88" s="11" t="s">
        <v>949</v>
      </c>
    </row>
    <row r="89" spans="1:20" ht="30" x14ac:dyDescent="0.25">
      <c r="A89" s="10">
        <v>2023</v>
      </c>
      <c r="B89" s="9">
        <v>45017</v>
      </c>
      <c r="C89" s="9">
        <v>45107</v>
      </c>
      <c r="D89" s="11" t="s">
        <v>339</v>
      </c>
      <c r="E89" s="11" t="s">
        <v>345</v>
      </c>
      <c r="F89" s="10" t="s">
        <v>58</v>
      </c>
      <c r="G89" s="11" t="s">
        <v>346</v>
      </c>
      <c r="H89" s="11" t="s">
        <v>264</v>
      </c>
      <c r="I89" s="11" t="s">
        <v>347</v>
      </c>
      <c r="J89" s="11" t="s">
        <v>62</v>
      </c>
      <c r="K89" s="11">
        <v>1</v>
      </c>
      <c r="L89" s="11">
        <v>1</v>
      </c>
      <c r="M89" s="11">
        <v>0</v>
      </c>
      <c r="N89" s="11">
        <v>0</v>
      </c>
      <c r="O89" s="11" t="s">
        <v>54</v>
      </c>
      <c r="P89" s="11" t="s">
        <v>63</v>
      </c>
      <c r="Q89" s="11" t="s">
        <v>64</v>
      </c>
      <c r="R89" s="12">
        <v>45117</v>
      </c>
      <c r="S89" s="12">
        <v>45117</v>
      </c>
      <c r="T89" s="11" t="s">
        <v>949</v>
      </c>
    </row>
    <row r="90" spans="1:20" ht="45" x14ac:dyDescent="0.25">
      <c r="A90" s="10">
        <v>2023</v>
      </c>
      <c r="B90" s="9">
        <v>45017</v>
      </c>
      <c r="C90" s="9">
        <v>45107</v>
      </c>
      <c r="D90" s="11" t="s">
        <v>339</v>
      </c>
      <c r="E90" s="11" t="s">
        <v>348</v>
      </c>
      <c r="F90" s="10" t="s">
        <v>58</v>
      </c>
      <c r="G90" s="11" t="s">
        <v>348</v>
      </c>
      <c r="H90" s="11" t="s">
        <v>349</v>
      </c>
      <c r="I90" s="11" t="s">
        <v>350</v>
      </c>
      <c r="J90" s="11" t="s">
        <v>62</v>
      </c>
      <c r="K90" s="11">
        <v>20</v>
      </c>
      <c r="L90" s="11">
        <v>20</v>
      </c>
      <c r="M90" s="11">
        <v>0</v>
      </c>
      <c r="N90" s="11">
        <v>0</v>
      </c>
      <c r="O90" s="11" t="s">
        <v>54</v>
      </c>
      <c r="P90" s="11" t="s">
        <v>63</v>
      </c>
      <c r="Q90" s="11" t="s">
        <v>64</v>
      </c>
      <c r="R90" s="12">
        <v>45117</v>
      </c>
      <c r="S90" s="12">
        <v>45117</v>
      </c>
      <c r="T90" s="11" t="s">
        <v>949</v>
      </c>
    </row>
    <row r="91" spans="1:20" ht="60" x14ac:dyDescent="0.25">
      <c r="A91" s="10">
        <v>2023</v>
      </c>
      <c r="B91" s="9">
        <v>45017</v>
      </c>
      <c r="C91" s="9">
        <v>45107</v>
      </c>
      <c r="D91" s="11" t="s">
        <v>339</v>
      </c>
      <c r="E91" s="11" t="s">
        <v>351</v>
      </c>
      <c r="F91" s="10" t="s">
        <v>58</v>
      </c>
      <c r="G91" s="11" t="s">
        <v>352</v>
      </c>
      <c r="H91" s="11" t="s">
        <v>264</v>
      </c>
      <c r="I91" s="11" t="s">
        <v>323</v>
      </c>
      <c r="J91" s="11" t="s">
        <v>62</v>
      </c>
      <c r="K91" s="11">
        <v>5</v>
      </c>
      <c r="L91" s="11">
        <v>5</v>
      </c>
      <c r="M91" s="11">
        <v>0</v>
      </c>
      <c r="N91" s="11">
        <v>0</v>
      </c>
      <c r="O91" s="11" t="s">
        <v>54</v>
      </c>
      <c r="P91" s="11" t="s">
        <v>63</v>
      </c>
      <c r="Q91" s="11" t="s">
        <v>64</v>
      </c>
      <c r="R91" s="12">
        <v>45117</v>
      </c>
      <c r="S91" s="12">
        <v>45117</v>
      </c>
      <c r="T91" s="11" t="s">
        <v>949</v>
      </c>
    </row>
    <row r="92" spans="1:20" ht="30" x14ac:dyDescent="0.25">
      <c r="A92" s="10">
        <v>2023</v>
      </c>
      <c r="B92" s="9">
        <v>45017</v>
      </c>
      <c r="C92" s="9">
        <v>45107</v>
      </c>
      <c r="D92" s="11" t="s">
        <v>339</v>
      </c>
      <c r="E92" s="11" t="s">
        <v>353</v>
      </c>
      <c r="F92" s="10" t="s">
        <v>58</v>
      </c>
      <c r="G92" s="11" t="s">
        <v>354</v>
      </c>
      <c r="H92" s="11" t="s">
        <v>264</v>
      </c>
      <c r="I92" s="11" t="s">
        <v>76</v>
      </c>
      <c r="J92" s="11" t="s">
        <v>62</v>
      </c>
      <c r="K92" s="11">
        <v>1</v>
      </c>
      <c r="L92" s="11">
        <v>1</v>
      </c>
      <c r="M92" s="11">
        <v>0</v>
      </c>
      <c r="N92" s="11">
        <v>0</v>
      </c>
      <c r="O92" s="11" t="s">
        <v>54</v>
      </c>
      <c r="P92" s="11" t="s">
        <v>63</v>
      </c>
      <c r="Q92" s="11" t="s">
        <v>64</v>
      </c>
      <c r="R92" s="12">
        <v>45117</v>
      </c>
      <c r="S92" s="12">
        <v>45117</v>
      </c>
      <c r="T92" s="11" t="s">
        <v>949</v>
      </c>
    </row>
    <row r="93" spans="1:20" ht="45" x14ac:dyDescent="0.25">
      <c r="A93" s="10">
        <v>2023</v>
      </c>
      <c r="B93" s="9">
        <v>45017</v>
      </c>
      <c r="C93" s="9">
        <v>45107</v>
      </c>
      <c r="D93" s="11" t="s">
        <v>339</v>
      </c>
      <c r="E93" s="11" t="s">
        <v>355</v>
      </c>
      <c r="F93" s="10" t="s">
        <v>58</v>
      </c>
      <c r="G93" s="11" t="s">
        <v>354</v>
      </c>
      <c r="H93" s="11" t="s">
        <v>264</v>
      </c>
      <c r="I93" s="11" t="s">
        <v>356</v>
      </c>
      <c r="J93" s="11" t="s">
        <v>62</v>
      </c>
      <c r="K93" s="11">
        <v>1</v>
      </c>
      <c r="L93" s="11">
        <v>1</v>
      </c>
      <c r="M93" s="11">
        <v>0</v>
      </c>
      <c r="N93" s="11">
        <v>0</v>
      </c>
      <c r="O93" s="11" t="s">
        <v>54</v>
      </c>
      <c r="P93" s="11" t="s">
        <v>63</v>
      </c>
      <c r="Q93" s="11" t="s">
        <v>64</v>
      </c>
      <c r="R93" s="12">
        <v>45117</v>
      </c>
      <c r="S93" s="12">
        <v>45117</v>
      </c>
      <c r="T93" s="11" t="s">
        <v>949</v>
      </c>
    </row>
    <row r="94" spans="1:20" ht="45" x14ac:dyDescent="0.25">
      <c r="A94" s="10">
        <v>2023</v>
      </c>
      <c r="B94" s="9">
        <v>45017</v>
      </c>
      <c r="C94" s="9">
        <v>45107</v>
      </c>
      <c r="D94" s="11" t="s">
        <v>357</v>
      </c>
      <c r="E94" s="11" t="s">
        <v>358</v>
      </c>
      <c r="F94" s="10" t="s">
        <v>58</v>
      </c>
      <c r="G94" s="11" t="s">
        <v>359</v>
      </c>
      <c r="H94" s="11" t="s">
        <v>269</v>
      </c>
      <c r="I94" s="11" t="s">
        <v>225</v>
      </c>
      <c r="J94" s="11" t="s">
        <v>62</v>
      </c>
      <c r="K94" s="11">
        <v>23</v>
      </c>
      <c r="L94" s="11">
        <v>23</v>
      </c>
      <c r="M94" s="11">
        <v>0</v>
      </c>
      <c r="N94" s="11">
        <v>18.399999999999999</v>
      </c>
      <c r="O94" s="11" t="s">
        <v>54</v>
      </c>
      <c r="P94" s="11" t="s">
        <v>63</v>
      </c>
      <c r="Q94" s="11" t="s">
        <v>64</v>
      </c>
      <c r="R94" s="12">
        <v>45117</v>
      </c>
      <c r="S94" s="12">
        <v>45117</v>
      </c>
      <c r="T94" s="11" t="s">
        <v>949</v>
      </c>
    </row>
    <row r="95" spans="1:20" ht="75" x14ac:dyDescent="0.25">
      <c r="A95" s="10">
        <v>2023</v>
      </c>
      <c r="B95" s="9">
        <v>45017</v>
      </c>
      <c r="C95" s="9">
        <v>45107</v>
      </c>
      <c r="D95" s="11" t="s">
        <v>357</v>
      </c>
      <c r="E95" s="11" t="s">
        <v>360</v>
      </c>
      <c r="F95" s="10" t="s">
        <v>58</v>
      </c>
      <c r="G95" s="11" t="s">
        <v>361</v>
      </c>
      <c r="H95" s="11" t="s">
        <v>362</v>
      </c>
      <c r="I95" s="11" t="s">
        <v>225</v>
      </c>
      <c r="J95" s="11" t="s">
        <v>62</v>
      </c>
      <c r="K95" s="11">
        <v>33</v>
      </c>
      <c r="L95" s="11">
        <v>33</v>
      </c>
      <c r="M95" s="11">
        <v>0</v>
      </c>
      <c r="N95" s="11">
        <v>33</v>
      </c>
      <c r="O95" s="11" t="s">
        <v>54</v>
      </c>
      <c r="P95" s="11" t="s">
        <v>63</v>
      </c>
      <c r="Q95" s="11" t="s">
        <v>64</v>
      </c>
      <c r="R95" s="12">
        <v>45117</v>
      </c>
      <c r="S95" s="12">
        <v>45117</v>
      </c>
      <c r="T95" s="11" t="s">
        <v>949</v>
      </c>
    </row>
    <row r="96" spans="1:20" ht="75" x14ac:dyDescent="0.25">
      <c r="A96" s="10">
        <v>2023</v>
      </c>
      <c r="B96" s="9">
        <v>45017</v>
      </c>
      <c r="C96" s="9">
        <v>45107</v>
      </c>
      <c r="D96" s="11" t="s">
        <v>357</v>
      </c>
      <c r="E96" s="11" t="s">
        <v>363</v>
      </c>
      <c r="F96" s="10" t="s">
        <v>58</v>
      </c>
      <c r="G96" s="11" t="s">
        <v>364</v>
      </c>
      <c r="H96" s="11" t="s">
        <v>365</v>
      </c>
      <c r="I96" s="11" t="s">
        <v>225</v>
      </c>
      <c r="J96" s="11" t="s">
        <v>62</v>
      </c>
      <c r="K96" s="11">
        <v>17</v>
      </c>
      <c r="L96" s="11">
        <v>17</v>
      </c>
      <c r="M96" s="11">
        <v>0</v>
      </c>
      <c r="N96" s="11">
        <v>17</v>
      </c>
      <c r="O96" s="11" t="s">
        <v>54</v>
      </c>
      <c r="P96" s="11" t="s">
        <v>63</v>
      </c>
      <c r="Q96" s="11" t="s">
        <v>64</v>
      </c>
      <c r="R96" s="12">
        <v>45117</v>
      </c>
      <c r="S96" s="12">
        <v>45117</v>
      </c>
      <c r="T96" s="11" t="s">
        <v>949</v>
      </c>
    </row>
    <row r="97" spans="1:20" ht="45" x14ac:dyDescent="0.25">
      <c r="A97" s="10">
        <v>2023</v>
      </c>
      <c r="B97" s="9">
        <v>45017</v>
      </c>
      <c r="C97" s="9">
        <v>45107</v>
      </c>
      <c r="D97" s="11" t="s">
        <v>366</v>
      </c>
      <c r="E97" s="11" t="s">
        <v>367</v>
      </c>
      <c r="F97" s="10" t="s">
        <v>58</v>
      </c>
      <c r="G97" s="11" t="s">
        <v>368</v>
      </c>
      <c r="H97" s="11" t="s">
        <v>228</v>
      </c>
      <c r="I97" s="11" t="s">
        <v>304</v>
      </c>
      <c r="J97" s="11" t="s">
        <v>62</v>
      </c>
      <c r="K97" s="11">
        <v>1</v>
      </c>
      <c r="L97" s="11">
        <v>1</v>
      </c>
      <c r="M97" s="11">
        <v>0</v>
      </c>
      <c r="N97" s="11">
        <v>0</v>
      </c>
      <c r="O97" s="11" t="s">
        <v>54</v>
      </c>
      <c r="P97" s="11" t="s">
        <v>63</v>
      </c>
      <c r="Q97" s="11" t="s">
        <v>64</v>
      </c>
      <c r="R97" s="12">
        <v>45117</v>
      </c>
      <c r="S97" s="12">
        <v>45117</v>
      </c>
      <c r="T97" s="11" t="s">
        <v>949</v>
      </c>
    </row>
    <row r="98" spans="1:20" ht="45" x14ac:dyDescent="0.25">
      <c r="A98" s="10">
        <v>2023</v>
      </c>
      <c r="B98" s="9">
        <v>45017</v>
      </c>
      <c r="C98" s="9">
        <v>45107</v>
      </c>
      <c r="D98" s="11" t="s">
        <v>366</v>
      </c>
      <c r="E98" s="11" t="s">
        <v>369</v>
      </c>
      <c r="F98" s="10" t="s">
        <v>58</v>
      </c>
      <c r="G98" s="11" t="s">
        <v>370</v>
      </c>
      <c r="H98" s="11" t="s">
        <v>371</v>
      </c>
      <c r="I98" s="11" t="s">
        <v>372</v>
      </c>
      <c r="J98" s="11" t="s">
        <v>62</v>
      </c>
      <c r="K98" s="11">
        <v>6000</v>
      </c>
      <c r="L98" s="11">
        <v>6000</v>
      </c>
      <c r="M98" s="11">
        <v>0</v>
      </c>
      <c r="N98" s="11">
        <v>0</v>
      </c>
      <c r="O98" s="11" t="s">
        <v>54</v>
      </c>
      <c r="P98" s="11" t="s">
        <v>63</v>
      </c>
      <c r="Q98" s="11" t="s">
        <v>64</v>
      </c>
      <c r="R98" s="12">
        <v>45117</v>
      </c>
      <c r="S98" s="12">
        <v>45117</v>
      </c>
      <c r="T98" s="11" t="s">
        <v>949</v>
      </c>
    </row>
    <row r="99" spans="1:20" ht="45" x14ac:dyDescent="0.25">
      <c r="A99" s="10">
        <v>2023</v>
      </c>
      <c r="B99" s="9">
        <v>45017</v>
      </c>
      <c r="C99" s="9">
        <v>45107</v>
      </c>
      <c r="D99" s="11" t="s">
        <v>366</v>
      </c>
      <c r="E99" s="11" t="s">
        <v>373</v>
      </c>
      <c r="F99" s="10" t="s">
        <v>58</v>
      </c>
      <c r="G99" s="11" t="s">
        <v>374</v>
      </c>
      <c r="H99" s="11" t="s">
        <v>375</v>
      </c>
      <c r="I99" s="11" t="s">
        <v>376</v>
      </c>
      <c r="J99" s="11" t="s">
        <v>62</v>
      </c>
      <c r="K99" s="11">
        <v>3000</v>
      </c>
      <c r="L99" s="11">
        <v>3000</v>
      </c>
      <c r="M99" s="11">
        <v>0</v>
      </c>
      <c r="N99" s="11">
        <v>750</v>
      </c>
      <c r="O99" s="11" t="s">
        <v>54</v>
      </c>
      <c r="P99" s="11" t="s">
        <v>63</v>
      </c>
      <c r="Q99" s="11" t="s">
        <v>64</v>
      </c>
      <c r="R99" s="12">
        <v>45117</v>
      </c>
      <c r="S99" s="12">
        <v>45117</v>
      </c>
      <c r="T99" s="11" t="s">
        <v>949</v>
      </c>
    </row>
    <row r="100" spans="1:20" ht="45" x14ac:dyDescent="0.25">
      <c r="A100" s="10">
        <v>2023</v>
      </c>
      <c r="B100" s="9">
        <v>45017</v>
      </c>
      <c r="C100" s="9">
        <v>45107</v>
      </c>
      <c r="D100" s="11" t="s">
        <v>366</v>
      </c>
      <c r="E100" s="11" t="s">
        <v>377</v>
      </c>
      <c r="F100" s="10" t="s">
        <v>58</v>
      </c>
      <c r="G100" s="11" t="s">
        <v>378</v>
      </c>
      <c r="H100" s="11" t="s">
        <v>379</v>
      </c>
      <c r="I100" s="11" t="s">
        <v>278</v>
      </c>
      <c r="J100" s="11" t="s">
        <v>62</v>
      </c>
      <c r="K100" s="11">
        <v>36</v>
      </c>
      <c r="L100" s="11">
        <v>36</v>
      </c>
      <c r="M100" s="11">
        <v>0</v>
      </c>
      <c r="N100" s="11">
        <v>0</v>
      </c>
      <c r="O100" s="11" t="s">
        <v>54</v>
      </c>
      <c r="P100" s="11" t="s">
        <v>63</v>
      </c>
      <c r="Q100" s="11" t="s">
        <v>64</v>
      </c>
      <c r="R100" s="12">
        <v>45117</v>
      </c>
      <c r="S100" s="12">
        <v>45117</v>
      </c>
      <c r="T100" s="11" t="s">
        <v>949</v>
      </c>
    </row>
    <row r="101" spans="1:20" ht="45" x14ac:dyDescent="0.25">
      <c r="A101" s="10">
        <v>2023</v>
      </c>
      <c r="B101" s="9">
        <v>45017</v>
      </c>
      <c r="C101" s="9">
        <v>45107</v>
      </c>
      <c r="D101" s="11" t="s">
        <v>366</v>
      </c>
      <c r="E101" s="11" t="s">
        <v>380</v>
      </c>
      <c r="F101" s="10" t="s">
        <v>58</v>
      </c>
      <c r="G101" s="11" t="s">
        <v>381</v>
      </c>
      <c r="H101" s="11" t="s">
        <v>228</v>
      </c>
      <c r="I101" s="11" t="s">
        <v>61</v>
      </c>
      <c r="J101" s="11" t="s">
        <v>62</v>
      </c>
      <c r="K101" s="11">
        <v>3</v>
      </c>
      <c r="L101" s="11">
        <v>3</v>
      </c>
      <c r="M101" s="11">
        <v>0</v>
      </c>
      <c r="N101" s="11">
        <v>0</v>
      </c>
      <c r="O101" s="11" t="s">
        <v>54</v>
      </c>
      <c r="P101" s="11" t="s">
        <v>63</v>
      </c>
      <c r="Q101" s="11" t="s">
        <v>64</v>
      </c>
      <c r="R101" s="12">
        <v>45117</v>
      </c>
      <c r="S101" s="12">
        <v>45117</v>
      </c>
      <c r="T101" s="11" t="s">
        <v>949</v>
      </c>
    </row>
    <row r="102" spans="1:20" ht="45" x14ac:dyDescent="0.25">
      <c r="A102" s="10">
        <v>2023</v>
      </c>
      <c r="B102" s="9">
        <v>45017</v>
      </c>
      <c r="C102" s="9">
        <v>45107</v>
      </c>
      <c r="D102" s="11" t="s">
        <v>366</v>
      </c>
      <c r="E102" s="11" t="s">
        <v>382</v>
      </c>
      <c r="F102" s="10" t="s">
        <v>58</v>
      </c>
      <c r="G102" s="11" t="s">
        <v>383</v>
      </c>
      <c r="H102" s="11" t="s">
        <v>228</v>
      </c>
      <c r="I102" s="11" t="s">
        <v>61</v>
      </c>
      <c r="J102" s="11" t="s">
        <v>62</v>
      </c>
      <c r="K102" s="11">
        <v>30</v>
      </c>
      <c r="L102" s="11">
        <v>30</v>
      </c>
      <c r="M102" s="11">
        <v>0</v>
      </c>
      <c r="N102" s="11">
        <v>9</v>
      </c>
      <c r="O102" s="11" t="s">
        <v>54</v>
      </c>
      <c r="P102" s="11" t="s">
        <v>63</v>
      </c>
      <c r="Q102" s="11" t="s">
        <v>64</v>
      </c>
      <c r="R102" s="12">
        <v>45117</v>
      </c>
      <c r="S102" s="12">
        <v>45117</v>
      </c>
      <c r="T102" s="11" t="s">
        <v>949</v>
      </c>
    </row>
    <row r="103" spans="1:20" ht="45" x14ac:dyDescent="0.25">
      <c r="A103" s="10">
        <v>2023</v>
      </c>
      <c r="B103" s="9">
        <v>45017</v>
      </c>
      <c r="C103" s="9">
        <v>45107</v>
      </c>
      <c r="D103" s="11" t="s">
        <v>366</v>
      </c>
      <c r="E103" s="11" t="s">
        <v>384</v>
      </c>
      <c r="F103" s="10" t="s">
        <v>58</v>
      </c>
      <c r="G103" s="11" t="s">
        <v>385</v>
      </c>
      <c r="H103" s="11" t="s">
        <v>126</v>
      </c>
      <c r="I103" s="11" t="s">
        <v>61</v>
      </c>
      <c r="J103" s="11" t="s">
        <v>62</v>
      </c>
      <c r="K103" s="11">
        <v>2</v>
      </c>
      <c r="L103" s="11">
        <v>2</v>
      </c>
      <c r="M103" s="11">
        <v>0</v>
      </c>
      <c r="N103" s="11">
        <v>0</v>
      </c>
      <c r="O103" s="11" t="s">
        <v>54</v>
      </c>
      <c r="P103" s="11" t="s">
        <v>63</v>
      </c>
      <c r="Q103" s="11" t="s">
        <v>64</v>
      </c>
      <c r="R103" s="12">
        <v>45117</v>
      </c>
      <c r="S103" s="12">
        <v>45117</v>
      </c>
      <c r="T103" s="11" t="s">
        <v>949</v>
      </c>
    </row>
    <row r="104" spans="1:20" ht="45" x14ac:dyDescent="0.25">
      <c r="A104" s="10">
        <v>2023</v>
      </c>
      <c r="B104" s="9">
        <v>45017</v>
      </c>
      <c r="C104" s="9">
        <v>45107</v>
      </c>
      <c r="D104" s="11" t="s">
        <v>366</v>
      </c>
      <c r="E104" s="11" t="s">
        <v>386</v>
      </c>
      <c r="F104" s="10" t="s">
        <v>58</v>
      </c>
      <c r="G104" s="11" t="s">
        <v>386</v>
      </c>
      <c r="H104" s="11" t="s">
        <v>228</v>
      </c>
      <c r="I104" s="11" t="s">
        <v>68</v>
      </c>
      <c r="J104" s="11" t="s">
        <v>62</v>
      </c>
      <c r="K104" s="11">
        <v>10000</v>
      </c>
      <c r="L104" s="11">
        <v>10000</v>
      </c>
      <c r="M104" s="11">
        <v>0</v>
      </c>
      <c r="N104" s="11">
        <v>25</v>
      </c>
      <c r="O104" s="11" t="s">
        <v>54</v>
      </c>
      <c r="P104" s="11" t="s">
        <v>63</v>
      </c>
      <c r="Q104" s="11" t="s">
        <v>64</v>
      </c>
      <c r="R104" s="12">
        <v>45117</v>
      </c>
      <c r="S104" s="12">
        <v>45117</v>
      </c>
      <c r="T104" s="11" t="s">
        <v>949</v>
      </c>
    </row>
    <row r="105" spans="1:20" ht="60" x14ac:dyDescent="0.25">
      <c r="A105" s="10">
        <v>2023</v>
      </c>
      <c r="B105" s="9">
        <v>45017</v>
      </c>
      <c r="C105" s="9">
        <v>45107</v>
      </c>
      <c r="D105" s="11" t="s">
        <v>366</v>
      </c>
      <c r="E105" s="11" t="s">
        <v>387</v>
      </c>
      <c r="F105" s="10" t="s">
        <v>58</v>
      </c>
      <c r="G105" s="11" t="s">
        <v>388</v>
      </c>
      <c r="H105" s="11" t="s">
        <v>389</v>
      </c>
      <c r="I105" s="11" t="s">
        <v>141</v>
      </c>
      <c r="J105" s="11" t="s">
        <v>62</v>
      </c>
      <c r="K105" s="11">
        <v>40</v>
      </c>
      <c r="L105" s="11">
        <v>40</v>
      </c>
      <c r="M105" s="11">
        <v>0</v>
      </c>
      <c r="N105" s="11">
        <v>10</v>
      </c>
      <c r="O105" s="11" t="s">
        <v>54</v>
      </c>
      <c r="P105" s="11" t="s">
        <v>63</v>
      </c>
      <c r="Q105" s="11" t="s">
        <v>64</v>
      </c>
      <c r="R105" s="12">
        <v>45117</v>
      </c>
      <c r="S105" s="12">
        <v>45117</v>
      </c>
      <c r="T105" s="11" t="s">
        <v>949</v>
      </c>
    </row>
    <row r="106" spans="1:20" ht="60" x14ac:dyDescent="0.25">
      <c r="A106" s="10">
        <v>2023</v>
      </c>
      <c r="B106" s="9">
        <v>45017</v>
      </c>
      <c r="C106" s="9">
        <v>45107</v>
      </c>
      <c r="D106" s="11" t="s">
        <v>366</v>
      </c>
      <c r="E106" s="11" t="s">
        <v>390</v>
      </c>
      <c r="F106" s="10" t="s">
        <v>58</v>
      </c>
      <c r="G106" s="11" t="s">
        <v>391</v>
      </c>
      <c r="H106" s="11" t="s">
        <v>392</v>
      </c>
      <c r="I106" s="11" t="s">
        <v>393</v>
      </c>
      <c r="J106" s="11" t="s">
        <v>62</v>
      </c>
      <c r="K106" s="11">
        <v>5</v>
      </c>
      <c r="L106" s="11">
        <v>5</v>
      </c>
      <c r="M106" s="11">
        <v>0</v>
      </c>
      <c r="N106" s="11">
        <v>0</v>
      </c>
      <c r="O106" s="11" t="s">
        <v>54</v>
      </c>
      <c r="P106" s="11" t="s">
        <v>63</v>
      </c>
      <c r="Q106" s="11" t="s">
        <v>64</v>
      </c>
      <c r="R106" s="12">
        <v>45117</v>
      </c>
      <c r="S106" s="12">
        <v>45117</v>
      </c>
      <c r="T106" s="11" t="s">
        <v>949</v>
      </c>
    </row>
    <row r="107" spans="1:20" ht="45" x14ac:dyDescent="0.25">
      <c r="A107" s="10">
        <v>2023</v>
      </c>
      <c r="B107" s="9">
        <v>45017</v>
      </c>
      <c r="C107" s="9">
        <v>45107</v>
      </c>
      <c r="D107" s="11" t="s">
        <v>366</v>
      </c>
      <c r="E107" s="11" t="s">
        <v>394</v>
      </c>
      <c r="F107" s="10" t="s">
        <v>58</v>
      </c>
      <c r="G107" s="11" t="s">
        <v>394</v>
      </c>
      <c r="H107" s="11" t="s">
        <v>228</v>
      </c>
      <c r="I107" s="11" t="s">
        <v>304</v>
      </c>
      <c r="J107" s="11" t="s">
        <v>62</v>
      </c>
      <c r="K107" s="11">
        <v>1</v>
      </c>
      <c r="L107" s="11">
        <v>1</v>
      </c>
      <c r="M107" s="11">
        <v>0</v>
      </c>
      <c r="N107" s="11">
        <v>0</v>
      </c>
      <c r="O107" s="11" t="s">
        <v>54</v>
      </c>
      <c r="P107" s="11" t="s">
        <v>63</v>
      </c>
      <c r="Q107" s="11" t="s">
        <v>64</v>
      </c>
      <c r="R107" s="12">
        <v>45117</v>
      </c>
      <c r="S107" s="12">
        <v>45117</v>
      </c>
      <c r="T107" s="11" t="s">
        <v>949</v>
      </c>
    </row>
    <row r="108" spans="1:20" ht="45" x14ac:dyDescent="0.25">
      <c r="A108" s="10">
        <v>2023</v>
      </c>
      <c r="B108" s="9">
        <v>45017</v>
      </c>
      <c r="C108" s="9">
        <v>45107</v>
      </c>
      <c r="D108" s="11" t="s">
        <v>366</v>
      </c>
      <c r="E108" s="11" t="s">
        <v>395</v>
      </c>
      <c r="F108" s="10" t="s">
        <v>58</v>
      </c>
      <c r="G108" s="11" t="s">
        <v>396</v>
      </c>
      <c r="H108" s="11" t="s">
        <v>228</v>
      </c>
      <c r="I108" s="11" t="s">
        <v>338</v>
      </c>
      <c r="J108" s="11" t="s">
        <v>62</v>
      </c>
      <c r="K108" s="11">
        <v>1700</v>
      </c>
      <c r="L108" s="11">
        <v>1700</v>
      </c>
      <c r="M108" s="11">
        <v>0</v>
      </c>
      <c r="N108" s="11">
        <v>425</v>
      </c>
      <c r="O108" s="11" t="s">
        <v>54</v>
      </c>
      <c r="P108" s="11" t="s">
        <v>63</v>
      </c>
      <c r="Q108" s="11" t="s">
        <v>64</v>
      </c>
      <c r="R108" s="12">
        <v>45117</v>
      </c>
      <c r="S108" s="12">
        <v>45117</v>
      </c>
      <c r="T108" s="11" t="s">
        <v>949</v>
      </c>
    </row>
    <row r="109" spans="1:20" ht="60" x14ac:dyDescent="0.25">
      <c r="A109" s="10">
        <v>2023</v>
      </c>
      <c r="B109" s="9">
        <v>45017</v>
      </c>
      <c r="C109" s="9">
        <v>45107</v>
      </c>
      <c r="D109" s="11" t="s">
        <v>366</v>
      </c>
      <c r="E109" s="11" t="s">
        <v>397</v>
      </c>
      <c r="F109" s="10" t="s">
        <v>58</v>
      </c>
      <c r="G109" s="11" t="s">
        <v>398</v>
      </c>
      <c r="H109" s="11" t="s">
        <v>399</v>
      </c>
      <c r="I109" s="11" t="s">
        <v>304</v>
      </c>
      <c r="J109" s="11" t="s">
        <v>62</v>
      </c>
      <c r="K109" s="11">
        <v>1</v>
      </c>
      <c r="L109" s="11">
        <v>1</v>
      </c>
      <c r="M109" s="11">
        <v>0</v>
      </c>
      <c r="N109" s="11">
        <v>1</v>
      </c>
      <c r="O109" s="11" t="s">
        <v>54</v>
      </c>
      <c r="P109" s="11" t="s">
        <v>63</v>
      </c>
      <c r="Q109" s="11" t="s">
        <v>64</v>
      </c>
      <c r="R109" s="12">
        <v>45117</v>
      </c>
      <c r="S109" s="12">
        <v>45117</v>
      </c>
      <c r="T109" s="11" t="s">
        <v>949</v>
      </c>
    </row>
    <row r="110" spans="1:20" ht="60" x14ac:dyDescent="0.25">
      <c r="A110" s="10">
        <v>2023</v>
      </c>
      <c r="B110" s="9">
        <v>45017</v>
      </c>
      <c r="C110" s="9">
        <v>45107</v>
      </c>
      <c r="D110" s="11" t="s">
        <v>366</v>
      </c>
      <c r="E110" s="11" t="s">
        <v>400</v>
      </c>
      <c r="F110" s="10" t="s">
        <v>58</v>
      </c>
      <c r="G110" s="11" t="s">
        <v>401</v>
      </c>
      <c r="H110" s="11" t="s">
        <v>228</v>
      </c>
      <c r="I110" s="11" t="s">
        <v>402</v>
      </c>
      <c r="J110" s="11" t="s">
        <v>62</v>
      </c>
      <c r="K110" s="11">
        <v>4</v>
      </c>
      <c r="L110" s="11">
        <v>4</v>
      </c>
      <c r="M110" s="11">
        <v>0</v>
      </c>
      <c r="N110" s="11">
        <v>1</v>
      </c>
      <c r="O110" s="11" t="s">
        <v>54</v>
      </c>
      <c r="P110" s="11" t="s">
        <v>63</v>
      </c>
      <c r="Q110" s="11" t="s">
        <v>64</v>
      </c>
      <c r="R110" s="12">
        <v>45117</v>
      </c>
      <c r="S110" s="12">
        <v>45117</v>
      </c>
      <c r="T110" s="11" t="s">
        <v>949</v>
      </c>
    </row>
    <row r="111" spans="1:20" ht="45" x14ac:dyDescent="0.25">
      <c r="A111" s="10">
        <v>2023</v>
      </c>
      <c r="B111" s="9">
        <v>45017</v>
      </c>
      <c r="C111" s="9">
        <v>45107</v>
      </c>
      <c r="D111" s="11" t="s">
        <v>366</v>
      </c>
      <c r="E111" s="11" t="s">
        <v>403</v>
      </c>
      <c r="F111" s="10" t="s">
        <v>58</v>
      </c>
      <c r="G111" s="11" t="s">
        <v>404</v>
      </c>
      <c r="H111" s="11" t="s">
        <v>228</v>
      </c>
      <c r="I111" s="11" t="s">
        <v>405</v>
      </c>
      <c r="J111" s="11" t="s">
        <v>62</v>
      </c>
      <c r="K111" s="11">
        <v>1100</v>
      </c>
      <c r="L111" s="11">
        <v>1100</v>
      </c>
      <c r="M111" s="11">
        <v>0</v>
      </c>
      <c r="N111" s="11">
        <v>40</v>
      </c>
      <c r="O111" s="11" t="s">
        <v>54</v>
      </c>
      <c r="P111" s="11" t="s">
        <v>63</v>
      </c>
      <c r="Q111" s="11" t="s">
        <v>64</v>
      </c>
      <c r="R111" s="12">
        <v>45117</v>
      </c>
      <c r="S111" s="12">
        <v>45117</v>
      </c>
      <c r="T111" s="11" t="s">
        <v>949</v>
      </c>
    </row>
    <row r="112" spans="1:20" ht="60" x14ac:dyDescent="0.25">
      <c r="A112" s="10">
        <v>2023</v>
      </c>
      <c r="B112" s="9">
        <v>45017</v>
      </c>
      <c r="C112" s="9">
        <v>45107</v>
      </c>
      <c r="D112" s="11" t="s">
        <v>366</v>
      </c>
      <c r="E112" s="11" t="s">
        <v>406</v>
      </c>
      <c r="F112" s="10" t="s">
        <v>58</v>
      </c>
      <c r="G112" s="11" t="s">
        <v>407</v>
      </c>
      <c r="H112" s="11" t="s">
        <v>228</v>
      </c>
      <c r="I112" s="11" t="s">
        <v>408</v>
      </c>
      <c r="J112" s="11" t="s">
        <v>62</v>
      </c>
      <c r="K112" s="11">
        <v>40</v>
      </c>
      <c r="L112" s="11">
        <v>40</v>
      </c>
      <c r="M112" s="11">
        <v>0</v>
      </c>
      <c r="N112" s="11">
        <v>13</v>
      </c>
      <c r="O112" s="11" t="s">
        <v>54</v>
      </c>
      <c r="P112" s="11" t="s">
        <v>63</v>
      </c>
      <c r="Q112" s="11" t="s">
        <v>64</v>
      </c>
      <c r="R112" s="12">
        <v>45117</v>
      </c>
      <c r="S112" s="12">
        <v>45117</v>
      </c>
      <c r="T112" s="11" t="s">
        <v>949</v>
      </c>
    </row>
    <row r="113" spans="1:20" ht="45" x14ac:dyDescent="0.25">
      <c r="A113" s="10">
        <v>2023</v>
      </c>
      <c r="B113" s="9">
        <v>45017</v>
      </c>
      <c r="C113" s="9">
        <v>45107</v>
      </c>
      <c r="D113" s="11" t="s">
        <v>366</v>
      </c>
      <c r="E113" s="11" t="s">
        <v>409</v>
      </c>
      <c r="F113" s="10" t="s">
        <v>58</v>
      </c>
      <c r="G113" s="11" t="s">
        <v>410</v>
      </c>
      <c r="H113" s="11" t="s">
        <v>228</v>
      </c>
      <c r="I113" s="11" t="s">
        <v>323</v>
      </c>
      <c r="J113" s="11" t="s">
        <v>62</v>
      </c>
      <c r="K113" s="11">
        <v>4</v>
      </c>
      <c r="L113" s="11">
        <v>4</v>
      </c>
      <c r="M113" s="11">
        <v>0</v>
      </c>
      <c r="N113" s="11">
        <v>0</v>
      </c>
      <c r="O113" s="11" t="s">
        <v>54</v>
      </c>
      <c r="P113" s="11" t="s">
        <v>63</v>
      </c>
      <c r="Q113" s="11" t="s">
        <v>64</v>
      </c>
      <c r="R113" s="12">
        <v>45117</v>
      </c>
      <c r="S113" s="12">
        <v>45117</v>
      </c>
      <c r="T113" s="11" t="s">
        <v>949</v>
      </c>
    </row>
    <row r="114" spans="1:20" ht="45" x14ac:dyDescent="0.25">
      <c r="A114" s="10">
        <v>2023</v>
      </c>
      <c r="B114" s="9">
        <v>45017</v>
      </c>
      <c r="C114" s="9">
        <v>45107</v>
      </c>
      <c r="D114" s="11" t="s">
        <v>366</v>
      </c>
      <c r="E114" s="11" t="s">
        <v>411</v>
      </c>
      <c r="F114" s="10" t="s">
        <v>58</v>
      </c>
      <c r="G114" s="11" t="s">
        <v>412</v>
      </c>
      <c r="H114" s="11" t="s">
        <v>303</v>
      </c>
      <c r="I114" s="11" t="s">
        <v>273</v>
      </c>
      <c r="J114" s="11" t="s">
        <v>62</v>
      </c>
      <c r="K114" s="11">
        <v>1</v>
      </c>
      <c r="L114" s="11">
        <v>1</v>
      </c>
      <c r="M114" s="11">
        <v>0</v>
      </c>
      <c r="N114" s="11">
        <v>0</v>
      </c>
      <c r="O114" s="11" t="s">
        <v>54</v>
      </c>
      <c r="P114" s="11" t="s">
        <v>63</v>
      </c>
      <c r="Q114" s="11" t="s">
        <v>64</v>
      </c>
      <c r="R114" s="12">
        <v>45117</v>
      </c>
      <c r="S114" s="12">
        <v>45117</v>
      </c>
      <c r="T114" s="11" t="s">
        <v>949</v>
      </c>
    </row>
    <row r="115" spans="1:20" ht="60" x14ac:dyDescent="0.25">
      <c r="A115" s="10">
        <v>2023</v>
      </c>
      <c r="B115" s="9">
        <v>45017</v>
      </c>
      <c r="C115" s="9">
        <v>45107</v>
      </c>
      <c r="D115" s="11" t="s">
        <v>366</v>
      </c>
      <c r="E115" s="11" t="s">
        <v>413</v>
      </c>
      <c r="F115" s="10" t="s">
        <v>58</v>
      </c>
      <c r="G115" s="11" t="s">
        <v>398</v>
      </c>
      <c r="H115" s="11" t="s">
        <v>414</v>
      </c>
      <c r="I115" s="11" t="s">
        <v>61</v>
      </c>
      <c r="J115" s="11" t="s">
        <v>62</v>
      </c>
      <c r="K115" s="11">
        <v>1</v>
      </c>
      <c r="L115" s="11">
        <v>1</v>
      </c>
      <c r="M115" s="11">
        <v>0</v>
      </c>
      <c r="N115" s="11">
        <v>0</v>
      </c>
      <c r="O115" s="11" t="s">
        <v>54</v>
      </c>
      <c r="P115" s="11" t="s">
        <v>63</v>
      </c>
      <c r="Q115" s="11" t="s">
        <v>64</v>
      </c>
      <c r="R115" s="12">
        <v>45117</v>
      </c>
      <c r="S115" s="12">
        <v>45117</v>
      </c>
      <c r="T115" s="11" t="s">
        <v>949</v>
      </c>
    </row>
    <row r="116" spans="1:20" ht="45" x14ac:dyDescent="0.25">
      <c r="A116" s="10">
        <v>2023</v>
      </c>
      <c r="B116" s="9">
        <v>45017</v>
      </c>
      <c r="C116" s="9">
        <v>45107</v>
      </c>
      <c r="D116" s="11" t="s">
        <v>366</v>
      </c>
      <c r="E116" s="11" t="s">
        <v>415</v>
      </c>
      <c r="F116" s="10" t="s">
        <v>58</v>
      </c>
      <c r="G116" s="11" t="s">
        <v>415</v>
      </c>
      <c r="H116" s="11" t="s">
        <v>228</v>
      </c>
      <c r="I116" s="11" t="s">
        <v>68</v>
      </c>
      <c r="J116" s="11" t="s">
        <v>62</v>
      </c>
      <c r="K116" s="11">
        <v>40000</v>
      </c>
      <c r="L116" s="11">
        <v>40000</v>
      </c>
      <c r="M116" s="11">
        <v>0</v>
      </c>
      <c r="N116" s="11">
        <v>0</v>
      </c>
      <c r="O116" s="11" t="s">
        <v>54</v>
      </c>
      <c r="P116" s="11" t="s">
        <v>63</v>
      </c>
      <c r="Q116" s="11" t="s">
        <v>64</v>
      </c>
      <c r="R116" s="12">
        <v>45117</v>
      </c>
      <c r="S116" s="12">
        <v>45117</v>
      </c>
      <c r="T116" s="11" t="s">
        <v>949</v>
      </c>
    </row>
    <row r="117" spans="1:20" ht="45" x14ac:dyDescent="0.25">
      <c r="A117" s="10">
        <v>2023</v>
      </c>
      <c r="B117" s="9">
        <v>45017</v>
      </c>
      <c r="C117" s="9">
        <v>45107</v>
      </c>
      <c r="D117" s="11" t="s">
        <v>366</v>
      </c>
      <c r="E117" s="11" t="s">
        <v>416</v>
      </c>
      <c r="F117" s="10" t="s">
        <v>58</v>
      </c>
      <c r="G117" s="11" t="s">
        <v>416</v>
      </c>
      <c r="H117" s="11" t="s">
        <v>228</v>
      </c>
      <c r="I117" s="11" t="s">
        <v>163</v>
      </c>
      <c r="J117" s="11" t="s">
        <v>62</v>
      </c>
      <c r="K117" s="11">
        <v>18000</v>
      </c>
      <c r="L117" s="11">
        <v>18000</v>
      </c>
      <c r="M117" s="11">
        <v>0</v>
      </c>
      <c r="N117" s="11">
        <v>1500</v>
      </c>
      <c r="O117" s="11" t="s">
        <v>54</v>
      </c>
      <c r="P117" s="11" t="s">
        <v>63</v>
      </c>
      <c r="Q117" s="11" t="s">
        <v>64</v>
      </c>
      <c r="R117" s="12">
        <v>45117</v>
      </c>
      <c r="S117" s="12">
        <v>45117</v>
      </c>
      <c r="T117" s="11" t="s">
        <v>949</v>
      </c>
    </row>
    <row r="118" spans="1:20" ht="45" x14ac:dyDescent="0.25">
      <c r="A118" s="10">
        <v>2023</v>
      </c>
      <c r="B118" s="9">
        <v>45017</v>
      </c>
      <c r="C118" s="9">
        <v>45107</v>
      </c>
      <c r="D118" s="11" t="s">
        <v>366</v>
      </c>
      <c r="E118" s="11" t="s">
        <v>417</v>
      </c>
      <c r="F118" s="10" t="s">
        <v>58</v>
      </c>
      <c r="G118" s="11" t="s">
        <v>417</v>
      </c>
      <c r="H118" s="11" t="s">
        <v>228</v>
      </c>
      <c r="I118" s="11" t="s">
        <v>61</v>
      </c>
      <c r="J118" s="11" t="s">
        <v>62</v>
      </c>
      <c r="K118" s="11">
        <v>25</v>
      </c>
      <c r="L118" s="11">
        <v>25</v>
      </c>
      <c r="M118" s="11">
        <v>0</v>
      </c>
      <c r="N118" s="11">
        <v>2</v>
      </c>
      <c r="O118" s="11" t="s">
        <v>54</v>
      </c>
      <c r="P118" s="11" t="s">
        <v>63</v>
      </c>
      <c r="Q118" s="11" t="s">
        <v>64</v>
      </c>
      <c r="R118" s="12">
        <v>45117</v>
      </c>
      <c r="S118" s="12">
        <v>45117</v>
      </c>
      <c r="T118" s="11" t="s">
        <v>949</v>
      </c>
    </row>
    <row r="119" spans="1:20" ht="60" x14ac:dyDescent="0.25">
      <c r="A119" s="10">
        <v>2023</v>
      </c>
      <c r="B119" s="9">
        <v>45017</v>
      </c>
      <c r="C119" s="9">
        <v>45107</v>
      </c>
      <c r="D119" s="11" t="s">
        <v>366</v>
      </c>
      <c r="E119" s="11" t="s">
        <v>418</v>
      </c>
      <c r="F119" s="10" t="s">
        <v>58</v>
      </c>
      <c r="G119" s="11" t="s">
        <v>407</v>
      </c>
      <c r="H119" s="11" t="s">
        <v>228</v>
      </c>
      <c r="I119" s="11" t="s">
        <v>419</v>
      </c>
      <c r="J119" s="11" t="s">
        <v>62</v>
      </c>
      <c r="K119" s="11">
        <v>10</v>
      </c>
      <c r="L119" s="11">
        <v>10</v>
      </c>
      <c r="M119" s="11">
        <v>0</v>
      </c>
      <c r="N119" s="11">
        <v>1</v>
      </c>
      <c r="O119" s="11" t="s">
        <v>54</v>
      </c>
      <c r="P119" s="11" t="s">
        <v>63</v>
      </c>
      <c r="Q119" s="11" t="s">
        <v>64</v>
      </c>
      <c r="R119" s="12">
        <v>45117</v>
      </c>
      <c r="S119" s="12">
        <v>45117</v>
      </c>
      <c r="T119" s="11" t="s">
        <v>949</v>
      </c>
    </row>
    <row r="120" spans="1:20" ht="60" x14ac:dyDescent="0.25">
      <c r="A120" s="10">
        <v>2023</v>
      </c>
      <c r="B120" s="9">
        <v>45017</v>
      </c>
      <c r="C120" s="9">
        <v>45107</v>
      </c>
      <c r="D120" s="11" t="s">
        <v>366</v>
      </c>
      <c r="E120" s="11" t="s">
        <v>420</v>
      </c>
      <c r="F120" s="10" t="s">
        <v>58</v>
      </c>
      <c r="G120" s="11" t="s">
        <v>407</v>
      </c>
      <c r="H120" s="11" t="s">
        <v>421</v>
      </c>
      <c r="I120" s="11" t="s">
        <v>422</v>
      </c>
      <c r="J120" s="11" t="s">
        <v>62</v>
      </c>
      <c r="K120" s="11">
        <v>4</v>
      </c>
      <c r="L120" s="11">
        <v>4</v>
      </c>
      <c r="M120" s="11">
        <v>0</v>
      </c>
      <c r="N120" s="11">
        <v>1</v>
      </c>
      <c r="O120" s="11" t="s">
        <v>54</v>
      </c>
      <c r="P120" s="11" t="s">
        <v>63</v>
      </c>
      <c r="Q120" s="11" t="s">
        <v>64</v>
      </c>
      <c r="R120" s="12">
        <v>45117</v>
      </c>
      <c r="S120" s="12">
        <v>45117</v>
      </c>
      <c r="T120" s="11" t="s">
        <v>949</v>
      </c>
    </row>
    <row r="121" spans="1:20" ht="60" x14ac:dyDescent="0.25">
      <c r="A121" s="10">
        <v>2023</v>
      </c>
      <c r="B121" s="9">
        <v>45017</v>
      </c>
      <c r="C121" s="9">
        <v>45107</v>
      </c>
      <c r="D121" s="11" t="s">
        <v>366</v>
      </c>
      <c r="E121" s="11" t="s">
        <v>423</v>
      </c>
      <c r="F121" s="10" t="s">
        <v>58</v>
      </c>
      <c r="G121" s="11" t="s">
        <v>424</v>
      </c>
      <c r="H121" s="11" t="s">
        <v>228</v>
      </c>
      <c r="I121" s="11" t="s">
        <v>338</v>
      </c>
      <c r="J121" s="11" t="s">
        <v>62</v>
      </c>
      <c r="K121" s="11">
        <v>65</v>
      </c>
      <c r="L121" s="11">
        <v>65</v>
      </c>
      <c r="M121" s="11">
        <v>0</v>
      </c>
      <c r="N121" s="11">
        <v>0</v>
      </c>
      <c r="O121" s="11" t="s">
        <v>54</v>
      </c>
      <c r="P121" s="11" t="s">
        <v>63</v>
      </c>
      <c r="Q121" s="11" t="s">
        <v>64</v>
      </c>
      <c r="R121" s="12">
        <v>45117</v>
      </c>
      <c r="S121" s="12">
        <v>45117</v>
      </c>
      <c r="T121" s="11" t="s">
        <v>949</v>
      </c>
    </row>
    <row r="122" spans="1:20" ht="75" x14ac:dyDescent="0.25">
      <c r="A122" s="10">
        <v>2023</v>
      </c>
      <c r="B122" s="9">
        <v>45017</v>
      </c>
      <c r="C122" s="9">
        <v>45107</v>
      </c>
      <c r="D122" s="11" t="s">
        <v>425</v>
      </c>
      <c r="E122" s="11" t="s">
        <v>426</v>
      </c>
      <c r="F122" s="10" t="s">
        <v>58</v>
      </c>
      <c r="G122" s="11" t="s">
        <v>427</v>
      </c>
      <c r="H122" s="11" t="s">
        <v>228</v>
      </c>
      <c r="I122" s="11" t="s">
        <v>428</v>
      </c>
      <c r="J122" s="11" t="s">
        <v>62</v>
      </c>
      <c r="K122" s="11">
        <v>400</v>
      </c>
      <c r="L122" s="11">
        <v>400</v>
      </c>
      <c r="M122" s="11">
        <v>0</v>
      </c>
      <c r="N122" s="11">
        <v>153</v>
      </c>
      <c r="O122" s="11" t="s">
        <v>54</v>
      </c>
      <c r="P122" s="11" t="s">
        <v>63</v>
      </c>
      <c r="Q122" s="11" t="s">
        <v>64</v>
      </c>
      <c r="R122" s="12">
        <v>45117</v>
      </c>
      <c r="S122" s="12">
        <v>45117</v>
      </c>
      <c r="T122" s="11" t="s">
        <v>949</v>
      </c>
    </row>
    <row r="123" spans="1:20" ht="75" x14ac:dyDescent="0.25">
      <c r="A123" s="10">
        <v>2023</v>
      </c>
      <c r="B123" s="9">
        <v>45017</v>
      </c>
      <c r="C123" s="9">
        <v>45107</v>
      </c>
      <c r="D123" s="11" t="s">
        <v>425</v>
      </c>
      <c r="E123" s="11" t="s">
        <v>429</v>
      </c>
      <c r="F123" s="10" t="s">
        <v>58</v>
      </c>
      <c r="G123" s="11" t="s">
        <v>430</v>
      </c>
      <c r="H123" s="11" t="s">
        <v>228</v>
      </c>
      <c r="I123" s="11" t="s">
        <v>431</v>
      </c>
      <c r="J123" s="11" t="s">
        <v>62</v>
      </c>
      <c r="K123" s="11">
        <v>608</v>
      </c>
      <c r="L123" s="11">
        <v>608</v>
      </c>
      <c r="M123" s="11">
        <v>0</v>
      </c>
      <c r="N123" s="11">
        <v>556</v>
      </c>
      <c r="O123" s="11" t="s">
        <v>54</v>
      </c>
      <c r="P123" s="11" t="s">
        <v>63</v>
      </c>
      <c r="Q123" s="11" t="s">
        <v>64</v>
      </c>
      <c r="R123" s="12">
        <v>45117</v>
      </c>
      <c r="S123" s="12">
        <v>45117</v>
      </c>
      <c r="T123" s="11" t="s">
        <v>949</v>
      </c>
    </row>
    <row r="124" spans="1:20" ht="75" x14ac:dyDescent="0.25">
      <c r="A124" s="10">
        <v>2023</v>
      </c>
      <c r="B124" s="9">
        <v>45017</v>
      </c>
      <c r="C124" s="9">
        <v>45107</v>
      </c>
      <c r="D124" s="11" t="s">
        <v>425</v>
      </c>
      <c r="E124" s="11" t="s">
        <v>432</v>
      </c>
      <c r="F124" s="10" t="s">
        <v>58</v>
      </c>
      <c r="G124" s="11" t="s">
        <v>433</v>
      </c>
      <c r="H124" s="11" t="s">
        <v>303</v>
      </c>
      <c r="I124" s="11" t="s">
        <v>434</v>
      </c>
      <c r="J124" s="11" t="s">
        <v>62</v>
      </c>
      <c r="K124" s="11">
        <v>1</v>
      </c>
      <c r="L124" s="11">
        <v>1</v>
      </c>
      <c r="M124" s="11">
        <v>0</v>
      </c>
      <c r="N124" s="11">
        <v>0</v>
      </c>
      <c r="O124" s="11" t="s">
        <v>54</v>
      </c>
      <c r="P124" s="11" t="s">
        <v>63</v>
      </c>
      <c r="Q124" s="11" t="s">
        <v>64</v>
      </c>
      <c r="R124" s="12">
        <v>45117</v>
      </c>
      <c r="S124" s="12">
        <v>45117</v>
      </c>
      <c r="T124" s="11" t="s">
        <v>949</v>
      </c>
    </row>
    <row r="125" spans="1:20" ht="75" x14ac:dyDescent="0.25">
      <c r="A125" s="10">
        <v>2023</v>
      </c>
      <c r="B125" s="9">
        <v>45017</v>
      </c>
      <c r="C125" s="9">
        <v>45107</v>
      </c>
      <c r="D125" s="11" t="s">
        <v>425</v>
      </c>
      <c r="E125" s="11" t="s">
        <v>435</v>
      </c>
      <c r="F125" s="10" t="s">
        <v>58</v>
      </c>
      <c r="G125" s="11" t="s">
        <v>436</v>
      </c>
      <c r="H125" s="11" t="s">
        <v>437</v>
      </c>
      <c r="I125" s="11" t="s">
        <v>438</v>
      </c>
      <c r="J125" s="11" t="s">
        <v>62</v>
      </c>
      <c r="K125" s="11">
        <v>1</v>
      </c>
      <c r="L125" s="11">
        <v>1</v>
      </c>
      <c r="M125" s="11">
        <v>0</v>
      </c>
      <c r="N125" s="11">
        <v>1</v>
      </c>
      <c r="O125" s="11" t="s">
        <v>54</v>
      </c>
      <c r="P125" s="11" t="s">
        <v>63</v>
      </c>
      <c r="Q125" s="11" t="s">
        <v>64</v>
      </c>
      <c r="R125" s="12">
        <v>45117</v>
      </c>
      <c r="S125" s="12">
        <v>45117</v>
      </c>
      <c r="T125" s="11" t="s">
        <v>949</v>
      </c>
    </row>
    <row r="126" spans="1:20" ht="75" x14ac:dyDescent="0.25">
      <c r="A126" s="10">
        <v>2023</v>
      </c>
      <c r="B126" s="9">
        <v>45017</v>
      </c>
      <c r="C126" s="9">
        <v>45107</v>
      </c>
      <c r="D126" s="11" t="s">
        <v>425</v>
      </c>
      <c r="E126" s="11" t="s">
        <v>439</v>
      </c>
      <c r="F126" s="10" t="s">
        <v>58</v>
      </c>
      <c r="G126" s="11" t="s">
        <v>436</v>
      </c>
      <c r="H126" s="11" t="s">
        <v>440</v>
      </c>
      <c r="I126" s="11" t="s">
        <v>438</v>
      </c>
      <c r="J126" s="11" t="s">
        <v>62</v>
      </c>
      <c r="K126" s="11">
        <v>10</v>
      </c>
      <c r="L126" s="11">
        <v>10</v>
      </c>
      <c r="M126" s="11">
        <v>0</v>
      </c>
      <c r="N126" s="11">
        <v>10</v>
      </c>
      <c r="O126" s="11" t="s">
        <v>54</v>
      </c>
      <c r="P126" s="11" t="s">
        <v>63</v>
      </c>
      <c r="Q126" s="11" t="s">
        <v>64</v>
      </c>
      <c r="R126" s="12">
        <v>45117</v>
      </c>
      <c r="S126" s="12">
        <v>45117</v>
      </c>
      <c r="T126" s="11" t="s">
        <v>949</v>
      </c>
    </row>
    <row r="127" spans="1:20" ht="75" x14ac:dyDescent="0.25">
      <c r="A127" s="10">
        <v>2023</v>
      </c>
      <c r="B127" s="9">
        <v>45017</v>
      </c>
      <c r="C127" s="9">
        <v>45107</v>
      </c>
      <c r="D127" s="11" t="s">
        <v>425</v>
      </c>
      <c r="E127" s="11" t="s">
        <v>441</v>
      </c>
      <c r="F127" s="10" t="s">
        <v>58</v>
      </c>
      <c r="G127" s="11" t="s">
        <v>436</v>
      </c>
      <c r="H127" s="11" t="s">
        <v>442</v>
      </c>
      <c r="I127" s="11" t="s">
        <v>443</v>
      </c>
      <c r="J127" s="11" t="s">
        <v>62</v>
      </c>
      <c r="K127" s="11">
        <v>80</v>
      </c>
      <c r="L127" s="11">
        <v>80</v>
      </c>
      <c r="M127" s="11">
        <v>0</v>
      </c>
      <c r="N127" s="11">
        <v>0</v>
      </c>
      <c r="O127" s="11" t="s">
        <v>54</v>
      </c>
      <c r="P127" s="11" t="s">
        <v>63</v>
      </c>
      <c r="Q127" s="11" t="s">
        <v>64</v>
      </c>
      <c r="R127" s="12">
        <v>45117</v>
      </c>
      <c r="S127" s="12">
        <v>45117</v>
      </c>
      <c r="T127" s="11" t="s">
        <v>949</v>
      </c>
    </row>
    <row r="128" spans="1:20" ht="75" x14ac:dyDescent="0.25">
      <c r="A128" s="10">
        <v>2023</v>
      </c>
      <c r="B128" s="9">
        <v>45017</v>
      </c>
      <c r="C128" s="9">
        <v>45107</v>
      </c>
      <c r="D128" s="11" t="s">
        <v>425</v>
      </c>
      <c r="E128" s="11" t="s">
        <v>444</v>
      </c>
      <c r="F128" s="10" t="s">
        <v>58</v>
      </c>
      <c r="G128" s="11" t="s">
        <v>445</v>
      </c>
      <c r="H128" s="11" t="s">
        <v>392</v>
      </c>
      <c r="I128" s="11" t="s">
        <v>446</v>
      </c>
      <c r="J128" s="11" t="s">
        <v>62</v>
      </c>
      <c r="K128" s="11">
        <v>25</v>
      </c>
      <c r="L128" s="11">
        <v>25</v>
      </c>
      <c r="M128" s="11">
        <v>0</v>
      </c>
      <c r="N128" s="11">
        <v>22</v>
      </c>
      <c r="O128" s="11" t="s">
        <v>54</v>
      </c>
      <c r="P128" s="11" t="s">
        <v>63</v>
      </c>
      <c r="Q128" s="11" t="s">
        <v>64</v>
      </c>
      <c r="R128" s="12">
        <v>45117</v>
      </c>
      <c r="S128" s="12">
        <v>45117</v>
      </c>
      <c r="T128" s="11" t="s">
        <v>949</v>
      </c>
    </row>
    <row r="129" spans="1:20" ht="90" x14ac:dyDescent="0.25">
      <c r="A129" s="10">
        <v>2023</v>
      </c>
      <c r="B129" s="9">
        <v>45017</v>
      </c>
      <c r="C129" s="9">
        <v>45107</v>
      </c>
      <c r="D129" s="11" t="s">
        <v>425</v>
      </c>
      <c r="E129" s="11" t="s">
        <v>447</v>
      </c>
      <c r="F129" s="10" t="s">
        <v>58</v>
      </c>
      <c r="G129" s="11" t="s">
        <v>445</v>
      </c>
      <c r="H129" s="11" t="s">
        <v>448</v>
      </c>
      <c r="I129" s="11" t="s">
        <v>446</v>
      </c>
      <c r="J129" s="11" t="s">
        <v>62</v>
      </c>
      <c r="K129" s="11">
        <v>8</v>
      </c>
      <c r="L129" s="11">
        <v>8</v>
      </c>
      <c r="M129" s="11">
        <v>0</v>
      </c>
      <c r="N129" s="11">
        <v>0</v>
      </c>
      <c r="O129" s="11" t="s">
        <v>54</v>
      </c>
      <c r="P129" s="11" t="s">
        <v>63</v>
      </c>
      <c r="Q129" s="11" t="s">
        <v>64</v>
      </c>
      <c r="R129" s="12">
        <v>45117</v>
      </c>
      <c r="S129" s="12">
        <v>45117</v>
      </c>
      <c r="T129" s="11" t="s">
        <v>949</v>
      </c>
    </row>
    <row r="130" spans="1:20" ht="105" x14ac:dyDescent="0.25">
      <c r="A130" s="10">
        <v>2023</v>
      </c>
      <c r="B130" s="9">
        <v>45017</v>
      </c>
      <c r="C130" s="9">
        <v>45107</v>
      </c>
      <c r="D130" s="11" t="s">
        <v>425</v>
      </c>
      <c r="E130" s="11" t="s">
        <v>449</v>
      </c>
      <c r="F130" s="10" t="s">
        <v>58</v>
      </c>
      <c r="G130" s="11" t="s">
        <v>450</v>
      </c>
      <c r="H130" s="11" t="s">
        <v>228</v>
      </c>
      <c r="I130" s="11" t="s">
        <v>451</v>
      </c>
      <c r="J130" s="11" t="s">
        <v>62</v>
      </c>
      <c r="K130" s="11">
        <v>150</v>
      </c>
      <c r="L130" s="11">
        <v>150</v>
      </c>
      <c r="M130" s="11">
        <v>0</v>
      </c>
      <c r="N130" s="11">
        <v>101</v>
      </c>
      <c r="O130" s="11" t="s">
        <v>54</v>
      </c>
      <c r="P130" s="11" t="s">
        <v>63</v>
      </c>
      <c r="Q130" s="11" t="s">
        <v>64</v>
      </c>
      <c r="R130" s="12">
        <v>45117</v>
      </c>
      <c r="S130" s="12">
        <v>45117</v>
      </c>
      <c r="T130" s="11" t="s">
        <v>949</v>
      </c>
    </row>
    <row r="131" spans="1:20" ht="75" x14ac:dyDescent="0.25">
      <c r="A131" s="10">
        <v>2023</v>
      </c>
      <c r="B131" s="9">
        <v>45017</v>
      </c>
      <c r="C131" s="9">
        <v>45107</v>
      </c>
      <c r="D131" s="11" t="s">
        <v>425</v>
      </c>
      <c r="E131" s="11" t="s">
        <v>452</v>
      </c>
      <c r="F131" s="10" t="s">
        <v>58</v>
      </c>
      <c r="G131" s="11" t="s">
        <v>445</v>
      </c>
      <c r="H131" s="11" t="s">
        <v>303</v>
      </c>
      <c r="I131" s="11" t="s">
        <v>453</v>
      </c>
      <c r="J131" s="11" t="s">
        <v>62</v>
      </c>
      <c r="K131" s="11">
        <v>2</v>
      </c>
      <c r="L131" s="11">
        <v>2</v>
      </c>
      <c r="M131" s="11">
        <v>0</v>
      </c>
      <c r="N131" s="11">
        <v>0</v>
      </c>
      <c r="O131" s="11" t="s">
        <v>54</v>
      </c>
      <c r="P131" s="11" t="s">
        <v>63</v>
      </c>
      <c r="Q131" s="11" t="s">
        <v>64</v>
      </c>
      <c r="R131" s="12">
        <v>45117</v>
      </c>
      <c r="S131" s="12">
        <v>45117</v>
      </c>
      <c r="T131" s="11" t="s">
        <v>949</v>
      </c>
    </row>
    <row r="132" spans="1:20" ht="90" x14ac:dyDescent="0.25">
      <c r="A132" s="10">
        <v>2023</v>
      </c>
      <c r="B132" s="9">
        <v>45017</v>
      </c>
      <c r="C132" s="9">
        <v>45107</v>
      </c>
      <c r="D132" s="11" t="s">
        <v>425</v>
      </c>
      <c r="E132" s="11" t="s">
        <v>454</v>
      </c>
      <c r="F132" s="10" t="s">
        <v>58</v>
      </c>
      <c r="G132" s="11" t="s">
        <v>445</v>
      </c>
      <c r="H132" s="11" t="s">
        <v>455</v>
      </c>
      <c r="I132" s="11" t="s">
        <v>453</v>
      </c>
      <c r="J132" s="11" t="s">
        <v>62</v>
      </c>
      <c r="K132" s="11">
        <v>1</v>
      </c>
      <c r="L132" s="11">
        <v>1</v>
      </c>
      <c r="M132" s="11">
        <v>0</v>
      </c>
      <c r="N132" s="11">
        <v>0</v>
      </c>
      <c r="O132" s="11" t="s">
        <v>54</v>
      </c>
      <c r="P132" s="11" t="s">
        <v>63</v>
      </c>
      <c r="Q132" s="11" t="s">
        <v>64</v>
      </c>
      <c r="R132" s="12">
        <v>45117</v>
      </c>
      <c r="S132" s="12">
        <v>45117</v>
      </c>
      <c r="T132" s="11" t="s">
        <v>949</v>
      </c>
    </row>
    <row r="133" spans="1:20" ht="75" x14ac:dyDescent="0.25">
      <c r="A133" s="10">
        <v>2023</v>
      </c>
      <c r="B133" s="9">
        <v>45017</v>
      </c>
      <c r="C133" s="9">
        <v>45107</v>
      </c>
      <c r="D133" s="11" t="s">
        <v>425</v>
      </c>
      <c r="E133" s="11" t="s">
        <v>456</v>
      </c>
      <c r="F133" s="10" t="s">
        <v>58</v>
      </c>
      <c r="G133" s="11" t="s">
        <v>445</v>
      </c>
      <c r="H133" s="11" t="s">
        <v>457</v>
      </c>
      <c r="I133" s="11" t="s">
        <v>453</v>
      </c>
      <c r="J133" s="11" t="s">
        <v>62</v>
      </c>
      <c r="K133" s="11">
        <v>1</v>
      </c>
      <c r="L133" s="11">
        <v>1</v>
      </c>
      <c r="M133" s="11">
        <v>0</v>
      </c>
      <c r="N133" s="11">
        <v>0</v>
      </c>
      <c r="O133" s="11" t="s">
        <v>54</v>
      </c>
      <c r="P133" s="11" t="s">
        <v>63</v>
      </c>
      <c r="Q133" s="11" t="s">
        <v>64</v>
      </c>
      <c r="R133" s="12">
        <v>45117</v>
      </c>
      <c r="S133" s="12">
        <v>45117</v>
      </c>
      <c r="T133" s="11" t="s">
        <v>949</v>
      </c>
    </row>
    <row r="134" spans="1:20" ht="75" x14ac:dyDescent="0.25">
      <c r="A134" s="10">
        <v>2023</v>
      </c>
      <c r="B134" s="9">
        <v>45017</v>
      </c>
      <c r="C134" s="9">
        <v>45107</v>
      </c>
      <c r="D134" s="11" t="s">
        <v>458</v>
      </c>
      <c r="E134" s="11" t="s">
        <v>459</v>
      </c>
      <c r="F134" s="10" t="s">
        <v>58</v>
      </c>
      <c r="G134" s="11" t="s">
        <v>460</v>
      </c>
      <c r="H134" s="11" t="s">
        <v>264</v>
      </c>
      <c r="I134" s="11" t="s">
        <v>461</v>
      </c>
      <c r="J134" s="11" t="s">
        <v>62</v>
      </c>
      <c r="K134" s="11">
        <v>1</v>
      </c>
      <c r="L134" s="11">
        <v>1</v>
      </c>
      <c r="M134" s="11">
        <v>0</v>
      </c>
      <c r="N134" s="11">
        <v>0.3</v>
      </c>
      <c r="O134" s="11" t="s">
        <v>54</v>
      </c>
      <c r="P134" s="11" t="s">
        <v>63</v>
      </c>
      <c r="Q134" s="11" t="s">
        <v>64</v>
      </c>
      <c r="R134" s="12">
        <v>45117</v>
      </c>
      <c r="S134" s="12">
        <v>45117</v>
      </c>
      <c r="T134" s="11" t="s">
        <v>949</v>
      </c>
    </row>
    <row r="135" spans="1:20" ht="75" x14ac:dyDescent="0.25">
      <c r="A135" s="10">
        <v>2023</v>
      </c>
      <c r="B135" s="9">
        <v>45017</v>
      </c>
      <c r="C135" s="9">
        <v>45107</v>
      </c>
      <c r="D135" s="11" t="s">
        <v>458</v>
      </c>
      <c r="E135" s="11" t="s">
        <v>462</v>
      </c>
      <c r="F135" s="10" t="s">
        <v>58</v>
      </c>
      <c r="G135" s="11" t="s">
        <v>463</v>
      </c>
      <c r="H135" s="11" t="s">
        <v>264</v>
      </c>
      <c r="I135" s="11" t="s">
        <v>464</v>
      </c>
      <c r="J135" s="11" t="s">
        <v>62</v>
      </c>
      <c r="K135" s="11">
        <v>10</v>
      </c>
      <c r="L135" s="11">
        <v>10</v>
      </c>
      <c r="M135" s="11">
        <v>0</v>
      </c>
      <c r="N135" s="11">
        <v>0</v>
      </c>
      <c r="O135" s="11" t="s">
        <v>54</v>
      </c>
      <c r="P135" s="11" t="s">
        <v>63</v>
      </c>
      <c r="Q135" s="11" t="s">
        <v>64</v>
      </c>
      <c r="R135" s="12">
        <v>45117</v>
      </c>
      <c r="S135" s="12">
        <v>45117</v>
      </c>
      <c r="T135" s="11" t="s">
        <v>949</v>
      </c>
    </row>
    <row r="136" spans="1:20" ht="75" x14ac:dyDescent="0.25">
      <c r="A136" s="10">
        <v>2023</v>
      </c>
      <c r="B136" s="9">
        <v>45017</v>
      </c>
      <c r="C136" s="9">
        <v>45107</v>
      </c>
      <c r="D136" s="11" t="s">
        <v>458</v>
      </c>
      <c r="E136" s="11" t="s">
        <v>465</v>
      </c>
      <c r="F136" s="10" t="s">
        <v>58</v>
      </c>
      <c r="G136" s="11" t="s">
        <v>466</v>
      </c>
      <c r="H136" s="11" t="s">
        <v>467</v>
      </c>
      <c r="I136" s="11" t="s">
        <v>468</v>
      </c>
      <c r="J136" s="11" t="s">
        <v>62</v>
      </c>
      <c r="K136" s="11">
        <v>80</v>
      </c>
      <c r="L136" s="11">
        <v>80</v>
      </c>
      <c r="M136" s="11">
        <v>0</v>
      </c>
      <c r="N136" s="11">
        <v>0</v>
      </c>
      <c r="O136" s="11" t="s">
        <v>54</v>
      </c>
      <c r="P136" s="11" t="s">
        <v>63</v>
      </c>
      <c r="Q136" s="11" t="s">
        <v>64</v>
      </c>
      <c r="R136" s="12">
        <v>45117</v>
      </c>
      <c r="S136" s="12">
        <v>45117</v>
      </c>
      <c r="T136" s="11" t="s">
        <v>949</v>
      </c>
    </row>
    <row r="137" spans="1:20" ht="75" x14ac:dyDescent="0.25">
      <c r="A137" s="10">
        <v>2023</v>
      </c>
      <c r="B137" s="9">
        <v>45017</v>
      </c>
      <c r="C137" s="9">
        <v>45107</v>
      </c>
      <c r="D137" s="11" t="s">
        <v>458</v>
      </c>
      <c r="E137" s="11" t="s">
        <v>469</v>
      </c>
      <c r="F137" s="10" t="s">
        <v>58</v>
      </c>
      <c r="G137" s="11" t="s">
        <v>463</v>
      </c>
      <c r="H137" s="11" t="s">
        <v>264</v>
      </c>
      <c r="I137" s="11" t="s">
        <v>468</v>
      </c>
      <c r="J137" s="11" t="s">
        <v>62</v>
      </c>
      <c r="K137" s="11">
        <v>2000</v>
      </c>
      <c r="L137" s="11">
        <v>2000</v>
      </c>
      <c r="M137" s="11">
        <v>0</v>
      </c>
      <c r="N137" s="11">
        <v>184</v>
      </c>
      <c r="O137" s="11" t="s">
        <v>54</v>
      </c>
      <c r="P137" s="11" t="s">
        <v>63</v>
      </c>
      <c r="Q137" s="11" t="s">
        <v>64</v>
      </c>
      <c r="R137" s="12">
        <v>45117</v>
      </c>
      <c r="S137" s="12">
        <v>45117</v>
      </c>
      <c r="T137" s="11" t="s">
        <v>949</v>
      </c>
    </row>
    <row r="138" spans="1:20" ht="75" x14ac:dyDescent="0.25">
      <c r="A138" s="10">
        <v>2023</v>
      </c>
      <c r="B138" s="9">
        <v>45017</v>
      </c>
      <c r="C138" s="9">
        <v>45107</v>
      </c>
      <c r="D138" s="11" t="s">
        <v>458</v>
      </c>
      <c r="E138" s="11" t="s">
        <v>470</v>
      </c>
      <c r="F138" s="10" t="s">
        <v>58</v>
      </c>
      <c r="G138" s="11" t="s">
        <v>460</v>
      </c>
      <c r="H138" s="11" t="s">
        <v>264</v>
      </c>
      <c r="I138" s="11" t="s">
        <v>145</v>
      </c>
      <c r="J138" s="11" t="s">
        <v>62</v>
      </c>
      <c r="K138" s="11">
        <v>1</v>
      </c>
      <c r="L138" s="11">
        <v>1</v>
      </c>
      <c r="M138" s="11">
        <v>0</v>
      </c>
      <c r="N138" s="11">
        <v>1</v>
      </c>
      <c r="O138" s="11" t="s">
        <v>54</v>
      </c>
      <c r="P138" s="11" t="s">
        <v>63</v>
      </c>
      <c r="Q138" s="11" t="s">
        <v>64</v>
      </c>
      <c r="R138" s="12">
        <v>45117</v>
      </c>
      <c r="S138" s="12">
        <v>45117</v>
      </c>
      <c r="T138" s="11" t="s">
        <v>949</v>
      </c>
    </row>
    <row r="139" spans="1:20" ht="75" x14ac:dyDescent="0.25">
      <c r="A139" s="10">
        <v>2023</v>
      </c>
      <c r="B139" s="9">
        <v>45017</v>
      </c>
      <c r="C139" s="9">
        <v>45107</v>
      </c>
      <c r="D139" s="11" t="s">
        <v>458</v>
      </c>
      <c r="E139" s="11" t="s">
        <v>471</v>
      </c>
      <c r="F139" s="10" t="s">
        <v>58</v>
      </c>
      <c r="G139" s="11" t="s">
        <v>472</v>
      </c>
      <c r="H139" s="11" t="s">
        <v>392</v>
      </c>
      <c r="I139" s="11" t="s">
        <v>473</v>
      </c>
      <c r="J139" s="11" t="s">
        <v>62</v>
      </c>
      <c r="K139" s="11">
        <v>250</v>
      </c>
      <c r="L139" s="11">
        <v>250</v>
      </c>
      <c r="M139" s="11">
        <v>0</v>
      </c>
      <c r="N139" s="11">
        <v>72.33</v>
      </c>
      <c r="O139" s="11" t="s">
        <v>54</v>
      </c>
      <c r="P139" s="11" t="s">
        <v>63</v>
      </c>
      <c r="Q139" s="11" t="s">
        <v>64</v>
      </c>
      <c r="R139" s="12">
        <v>45117</v>
      </c>
      <c r="S139" s="12">
        <v>45117</v>
      </c>
      <c r="T139" s="11" t="s">
        <v>949</v>
      </c>
    </row>
    <row r="140" spans="1:20" ht="75" x14ac:dyDescent="0.25">
      <c r="A140" s="10">
        <v>2023</v>
      </c>
      <c r="B140" s="9">
        <v>45017</v>
      </c>
      <c r="C140" s="9">
        <v>45107</v>
      </c>
      <c r="D140" s="11" t="s">
        <v>458</v>
      </c>
      <c r="E140" s="11" t="s">
        <v>474</v>
      </c>
      <c r="F140" s="10" t="s">
        <v>475</v>
      </c>
      <c r="G140" s="11" t="s">
        <v>476</v>
      </c>
      <c r="H140" s="11" t="s">
        <v>264</v>
      </c>
      <c r="I140" s="11" t="s">
        <v>477</v>
      </c>
      <c r="J140" s="11" t="s">
        <v>62</v>
      </c>
      <c r="K140" s="11">
        <v>25000</v>
      </c>
      <c r="L140" s="11">
        <v>25000</v>
      </c>
      <c r="M140" s="11">
        <v>0</v>
      </c>
      <c r="N140" s="11">
        <v>18233</v>
      </c>
      <c r="O140" s="11" t="s">
        <v>54</v>
      </c>
      <c r="P140" s="11" t="s">
        <v>63</v>
      </c>
      <c r="Q140" s="11" t="s">
        <v>64</v>
      </c>
      <c r="R140" s="12">
        <v>45117</v>
      </c>
      <c r="S140" s="12">
        <v>45117</v>
      </c>
      <c r="T140" s="11" t="s">
        <v>949</v>
      </c>
    </row>
    <row r="141" spans="1:20" ht="75" x14ac:dyDescent="0.25">
      <c r="A141" s="10">
        <v>2023</v>
      </c>
      <c r="B141" s="9">
        <v>45017</v>
      </c>
      <c r="C141" s="9">
        <v>45107</v>
      </c>
      <c r="D141" s="11" t="s">
        <v>458</v>
      </c>
      <c r="E141" s="11" t="s">
        <v>478</v>
      </c>
      <c r="F141" s="10" t="s">
        <v>58</v>
      </c>
      <c r="G141" s="11" t="s">
        <v>476</v>
      </c>
      <c r="H141" s="11" t="s">
        <v>392</v>
      </c>
      <c r="I141" s="11" t="s">
        <v>479</v>
      </c>
      <c r="J141" s="11" t="s">
        <v>62</v>
      </c>
      <c r="K141" s="11">
        <v>15</v>
      </c>
      <c r="L141" s="11">
        <v>15</v>
      </c>
      <c r="M141" s="11">
        <v>0</v>
      </c>
      <c r="N141" s="11">
        <v>12</v>
      </c>
      <c r="O141" s="11" t="s">
        <v>54</v>
      </c>
      <c r="P141" s="11" t="s">
        <v>63</v>
      </c>
      <c r="Q141" s="11" t="s">
        <v>64</v>
      </c>
      <c r="R141" s="12">
        <v>45117</v>
      </c>
      <c r="S141" s="12">
        <v>45117</v>
      </c>
      <c r="T141" s="11" t="s">
        <v>949</v>
      </c>
    </row>
    <row r="142" spans="1:20" ht="75" x14ac:dyDescent="0.25">
      <c r="A142" s="10">
        <v>2023</v>
      </c>
      <c r="B142" s="9">
        <v>45017</v>
      </c>
      <c r="C142" s="9">
        <v>45107</v>
      </c>
      <c r="D142" s="11" t="s">
        <v>458</v>
      </c>
      <c r="E142" s="11" t="s">
        <v>480</v>
      </c>
      <c r="F142" s="10" t="s">
        <v>58</v>
      </c>
      <c r="G142" s="11" t="s">
        <v>476</v>
      </c>
      <c r="H142" s="11" t="s">
        <v>228</v>
      </c>
      <c r="I142" s="11" t="s">
        <v>121</v>
      </c>
      <c r="J142" s="11" t="s">
        <v>62</v>
      </c>
      <c r="K142" s="11">
        <v>5</v>
      </c>
      <c r="L142" s="11">
        <v>5</v>
      </c>
      <c r="M142" s="11">
        <v>0</v>
      </c>
      <c r="N142" s="11">
        <v>0</v>
      </c>
      <c r="O142" s="11" t="s">
        <v>54</v>
      </c>
      <c r="P142" s="11" t="s">
        <v>63</v>
      </c>
      <c r="Q142" s="11" t="s">
        <v>64</v>
      </c>
      <c r="R142" s="12">
        <v>45117</v>
      </c>
      <c r="S142" s="12">
        <v>45117</v>
      </c>
      <c r="T142" s="11" t="s">
        <v>949</v>
      </c>
    </row>
    <row r="143" spans="1:20" ht="75" x14ac:dyDescent="0.25">
      <c r="A143" s="10">
        <v>2023</v>
      </c>
      <c r="B143" s="9">
        <v>45017</v>
      </c>
      <c r="C143" s="9">
        <v>45107</v>
      </c>
      <c r="D143" s="11" t="s">
        <v>458</v>
      </c>
      <c r="E143" s="11" t="s">
        <v>481</v>
      </c>
      <c r="F143" s="10" t="s">
        <v>58</v>
      </c>
      <c r="G143" s="11" t="s">
        <v>482</v>
      </c>
      <c r="H143" s="11" t="s">
        <v>228</v>
      </c>
      <c r="I143" s="11" t="s">
        <v>483</v>
      </c>
      <c r="J143" s="11" t="s">
        <v>62</v>
      </c>
      <c r="K143" s="11">
        <v>1</v>
      </c>
      <c r="L143" s="11">
        <v>1</v>
      </c>
      <c r="M143" s="11">
        <v>0</v>
      </c>
      <c r="N143" s="11">
        <v>1</v>
      </c>
      <c r="O143" s="11" t="s">
        <v>54</v>
      </c>
      <c r="P143" s="11" t="s">
        <v>63</v>
      </c>
      <c r="Q143" s="11" t="s">
        <v>64</v>
      </c>
      <c r="R143" s="12">
        <v>45117</v>
      </c>
      <c r="S143" s="12">
        <v>45117</v>
      </c>
      <c r="T143" s="11" t="s">
        <v>949</v>
      </c>
    </row>
    <row r="144" spans="1:20" ht="30" x14ac:dyDescent="0.25">
      <c r="A144" s="10">
        <v>2023</v>
      </c>
      <c r="B144" s="9">
        <v>45017</v>
      </c>
      <c r="C144" s="9">
        <v>45107</v>
      </c>
      <c r="D144" s="11" t="s">
        <v>484</v>
      </c>
      <c r="E144" s="11" t="s">
        <v>485</v>
      </c>
      <c r="F144" s="10" t="s">
        <v>58</v>
      </c>
      <c r="G144" s="11" t="s">
        <v>486</v>
      </c>
      <c r="H144" s="11" t="s">
        <v>228</v>
      </c>
      <c r="I144" s="11" t="s">
        <v>487</v>
      </c>
      <c r="J144" s="11" t="s">
        <v>62</v>
      </c>
      <c r="K144" s="11">
        <v>3000</v>
      </c>
      <c r="L144" s="11">
        <v>3000</v>
      </c>
      <c r="M144" s="11">
        <v>0</v>
      </c>
      <c r="N144" s="11">
        <v>1159</v>
      </c>
      <c r="O144" s="11" t="s">
        <v>54</v>
      </c>
      <c r="P144" s="11" t="s">
        <v>63</v>
      </c>
      <c r="Q144" s="11" t="s">
        <v>64</v>
      </c>
      <c r="R144" s="12">
        <v>45117</v>
      </c>
      <c r="S144" s="12">
        <v>45117</v>
      </c>
      <c r="T144" s="11" t="s">
        <v>949</v>
      </c>
    </row>
    <row r="145" spans="1:20" ht="30" x14ac:dyDescent="0.25">
      <c r="A145" s="10">
        <v>2023</v>
      </c>
      <c r="B145" s="9">
        <v>45017</v>
      </c>
      <c r="C145" s="9">
        <v>45107</v>
      </c>
      <c r="D145" s="11" t="s">
        <v>484</v>
      </c>
      <c r="E145" s="11" t="s">
        <v>488</v>
      </c>
      <c r="F145" s="10" t="s">
        <v>58</v>
      </c>
      <c r="G145" s="11" t="s">
        <v>489</v>
      </c>
      <c r="H145" s="11" t="s">
        <v>228</v>
      </c>
      <c r="I145" s="11" t="s">
        <v>490</v>
      </c>
      <c r="J145" s="11" t="s">
        <v>62</v>
      </c>
      <c r="K145" s="11">
        <v>5</v>
      </c>
      <c r="L145" s="11">
        <v>5</v>
      </c>
      <c r="M145" s="11">
        <v>0</v>
      </c>
      <c r="N145" s="11">
        <v>0</v>
      </c>
      <c r="O145" s="11" t="s">
        <v>54</v>
      </c>
      <c r="P145" s="11" t="s">
        <v>63</v>
      </c>
      <c r="Q145" s="11" t="s">
        <v>64</v>
      </c>
      <c r="R145" s="12">
        <v>45117</v>
      </c>
      <c r="S145" s="12">
        <v>45117</v>
      </c>
      <c r="T145" s="11" t="s">
        <v>949</v>
      </c>
    </row>
    <row r="146" spans="1:20" ht="45" x14ac:dyDescent="0.25">
      <c r="A146" s="10">
        <v>2023</v>
      </c>
      <c r="B146" s="9">
        <v>45017</v>
      </c>
      <c r="C146" s="9">
        <v>45107</v>
      </c>
      <c r="D146" s="11" t="s">
        <v>491</v>
      </c>
      <c r="E146" s="11" t="s">
        <v>492</v>
      </c>
      <c r="F146" s="10" t="s">
        <v>58</v>
      </c>
      <c r="G146" s="11" t="s">
        <v>493</v>
      </c>
      <c r="H146" s="11" t="s">
        <v>303</v>
      </c>
      <c r="I146" s="11" t="s">
        <v>323</v>
      </c>
      <c r="J146" s="11" t="s">
        <v>62</v>
      </c>
      <c r="K146" s="11">
        <v>400</v>
      </c>
      <c r="L146" s="11">
        <v>400</v>
      </c>
      <c r="M146" s="11">
        <v>0</v>
      </c>
      <c r="N146" s="11">
        <v>201</v>
      </c>
      <c r="O146" s="11" t="s">
        <v>54</v>
      </c>
      <c r="P146" s="11" t="s">
        <v>63</v>
      </c>
      <c r="Q146" s="11" t="s">
        <v>64</v>
      </c>
      <c r="R146" s="12">
        <v>45117</v>
      </c>
      <c r="S146" s="12">
        <v>45117</v>
      </c>
      <c r="T146" s="11" t="s">
        <v>949</v>
      </c>
    </row>
    <row r="147" spans="1:20" ht="30" x14ac:dyDescent="0.25">
      <c r="A147" s="10">
        <v>2023</v>
      </c>
      <c r="B147" s="9">
        <v>45017</v>
      </c>
      <c r="C147" s="9">
        <v>45107</v>
      </c>
      <c r="D147" s="11" t="s">
        <v>491</v>
      </c>
      <c r="E147" s="11" t="s">
        <v>494</v>
      </c>
      <c r="F147" s="10" t="s">
        <v>58</v>
      </c>
      <c r="G147" s="11" t="s">
        <v>495</v>
      </c>
      <c r="H147" s="11" t="s">
        <v>228</v>
      </c>
      <c r="I147" s="11" t="s">
        <v>496</v>
      </c>
      <c r="J147" s="11" t="s">
        <v>62</v>
      </c>
      <c r="K147" s="11">
        <v>110</v>
      </c>
      <c r="L147" s="11">
        <v>110</v>
      </c>
      <c r="M147" s="11">
        <v>0</v>
      </c>
      <c r="N147" s="11">
        <v>0</v>
      </c>
      <c r="O147" s="11" t="s">
        <v>54</v>
      </c>
      <c r="P147" s="11" t="s">
        <v>63</v>
      </c>
      <c r="Q147" s="11" t="s">
        <v>64</v>
      </c>
      <c r="R147" s="12">
        <v>45117</v>
      </c>
      <c r="S147" s="12">
        <v>45117</v>
      </c>
      <c r="T147" s="11" t="s">
        <v>949</v>
      </c>
    </row>
    <row r="148" spans="1:20" ht="75" x14ac:dyDescent="0.25">
      <c r="A148" s="10">
        <v>2023</v>
      </c>
      <c r="B148" s="9">
        <v>45017</v>
      </c>
      <c r="C148" s="9">
        <v>45107</v>
      </c>
      <c r="D148" s="11" t="s">
        <v>497</v>
      </c>
      <c r="E148" s="11" t="s">
        <v>498</v>
      </c>
      <c r="F148" s="10" t="s">
        <v>58</v>
      </c>
      <c r="G148" s="11" t="s">
        <v>499</v>
      </c>
      <c r="H148" s="11" t="s">
        <v>228</v>
      </c>
      <c r="I148" s="11" t="s">
        <v>500</v>
      </c>
      <c r="J148" s="11" t="s">
        <v>62</v>
      </c>
      <c r="K148" s="11">
        <v>1600</v>
      </c>
      <c r="L148" s="11">
        <v>1600</v>
      </c>
      <c r="M148" s="11">
        <v>0</v>
      </c>
      <c r="N148" s="11">
        <v>998</v>
      </c>
      <c r="O148" s="11" t="s">
        <v>54</v>
      </c>
      <c r="P148" s="11" t="s">
        <v>63</v>
      </c>
      <c r="Q148" s="11" t="s">
        <v>64</v>
      </c>
      <c r="R148" s="12">
        <v>45117</v>
      </c>
      <c r="S148" s="12">
        <v>45117</v>
      </c>
      <c r="T148" s="11" t="s">
        <v>949</v>
      </c>
    </row>
    <row r="149" spans="1:20" ht="60" x14ac:dyDescent="0.25">
      <c r="A149" s="10">
        <v>2023</v>
      </c>
      <c r="B149" s="9">
        <v>45017</v>
      </c>
      <c r="C149" s="9">
        <v>45107</v>
      </c>
      <c r="D149" s="11" t="s">
        <v>497</v>
      </c>
      <c r="E149" s="11" t="s">
        <v>501</v>
      </c>
      <c r="F149" s="10" t="s">
        <v>58</v>
      </c>
      <c r="G149" s="11" t="s">
        <v>502</v>
      </c>
      <c r="H149" s="11" t="s">
        <v>228</v>
      </c>
      <c r="I149" s="11" t="s">
        <v>327</v>
      </c>
      <c r="J149" s="11" t="s">
        <v>62</v>
      </c>
      <c r="K149" s="11">
        <v>300000</v>
      </c>
      <c r="L149" s="11">
        <v>300000</v>
      </c>
      <c r="M149" s="11">
        <v>0</v>
      </c>
      <c r="N149" s="11">
        <v>181150</v>
      </c>
      <c r="O149" s="11" t="s">
        <v>54</v>
      </c>
      <c r="P149" s="11" t="s">
        <v>63</v>
      </c>
      <c r="Q149" s="11" t="s">
        <v>64</v>
      </c>
      <c r="R149" s="12">
        <v>45117</v>
      </c>
      <c r="S149" s="12">
        <v>45117</v>
      </c>
      <c r="T149" s="11" t="s">
        <v>949</v>
      </c>
    </row>
    <row r="150" spans="1:20" ht="45" x14ac:dyDescent="0.25">
      <c r="A150" s="10">
        <v>2023</v>
      </c>
      <c r="B150" s="9">
        <v>45017</v>
      </c>
      <c r="C150" s="9">
        <v>45107</v>
      </c>
      <c r="D150" s="11" t="s">
        <v>497</v>
      </c>
      <c r="E150" s="11" t="s">
        <v>503</v>
      </c>
      <c r="F150" s="10" t="s">
        <v>58</v>
      </c>
      <c r="G150" s="11" t="s">
        <v>504</v>
      </c>
      <c r="H150" s="11" t="s">
        <v>303</v>
      </c>
      <c r="I150" s="11" t="s">
        <v>105</v>
      </c>
      <c r="J150" s="11" t="s">
        <v>62</v>
      </c>
      <c r="K150" s="11">
        <v>1</v>
      </c>
      <c r="L150" s="11">
        <v>1</v>
      </c>
      <c r="M150" s="11">
        <v>0</v>
      </c>
      <c r="N150" s="11">
        <v>1</v>
      </c>
      <c r="O150" s="11" t="s">
        <v>54</v>
      </c>
      <c r="P150" s="11" t="s">
        <v>63</v>
      </c>
      <c r="Q150" s="11" t="s">
        <v>64</v>
      </c>
      <c r="R150" s="12">
        <v>45117</v>
      </c>
      <c r="S150" s="12">
        <v>45117</v>
      </c>
      <c r="T150" s="11" t="s">
        <v>949</v>
      </c>
    </row>
    <row r="151" spans="1:20" ht="45" x14ac:dyDescent="0.25">
      <c r="A151" s="10">
        <v>2023</v>
      </c>
      <c r="B151" s="9">
        <v>45017</v>
      </c>
      <c r="C151" s="9">
        <v>45107</v>
      </c>
      <c r="D151" s="11" t="s">
        <v>497</v>
      </c>
      <c r="E151" s="11" t="s">
        <v>505</v>
      </c>
      <c r="F151" s="10" t="s">
        <v>58</v>
      </c>
      <c r="G151" s="11" t="s">
        <v>506</v>
      </c>
      <c r="H151" s="11" t="s">
        <v>303</v>
      </c>
      <c r="I151" s="11" t="s">
        <v>507</v>
      </c>
      <c r="J151" s="11" t="s">
        <v>62</v>
      </c>
      <c r="K151" s="11">
        <v>1</v>
      </c>
      <c r="L151" s="11">
        <v>1</v>
      </c>
      <c r="M151" s="11">
        <v>0</v>
      </c>
      <c r="N151" s="11">
        <v>0</v>
      </c>
      <c r="O151" s="11" t="s">
        <v>54</v>
      </c>
      <c r="P151" s="11" t="s">
        <v>63</v>
      </c>
      <c r="Q151" s="11" t="s">
        <v>64</v>
      </c>
      <c r="R151" s="12">
        <v>45117</v>
      </c>
      <c r="S151" s="12">
        <v>45117</v>
      </c>
      <c r="T151" s="11" t="s">
        <v>949</v>
      </c>
    </row>
    <row r="152" spans="1:20" ht="30" x14ac:dyDescent="0.25">
      <c r="A152" s="10">
        <v>2023</v>
      </c>
      <c r="B152" s="9">
        <v>45017</v>
      </c>
      <c r="C152" s="9">
        <v>45107</v>
      </c>
      <c r="D152" s="11" t="s">
        <v>508</v>
      </c>
      <c r="E152" s="11" t="s">
        <v>509</v>
      </c>
      <c r="F152" s="10" t="s">
        <v>58</v>
      </c>
      <c r="G152" s="11" t="s">
        <v>510</v>
      </c>
      <c r="H152" s="11" t="s">
        <v>264</v>
      </c>
      <c r="I152" s="11" t="s">
        <v>338</v>
      </c>
      <c r="J152" s="11" t="s">
        <v>62</v>
      </c>
      <c r="K152" s="11">
        <v>500</v>
      </c>
      <c r="L152" s="11">
        <v>500</v>
      </c>
      <c r="M152" s="11">
        <v>0</v>
      </c>
      <c r="N152" s="11">
        <v>258</v>
      </c>
      <c r="O152" s="11" t="s">
        <v>54</v>
      </c>
      <c r="P152" s="11" t="s">
        <v>63</v>
      </c>
      <c r="Q152" s="11" t="s">
        <v>64</v>
      </c>
      <c r="R152" s="12">
        <v>45117</v>
      </c>
      <c r="S152" s="12">
        <v>45117</v>
      </c>
      <c r="T152" s="11" t="s">
        <v>949</v>
      </c>
    </row>
    <row r="153" spans="1:20" ht="30" x14ac:dyDescent="0.25">
      <c r="A153" s="10">
        <v>2023</v>
      </c>
      <c r="B153" s="9">
        <v>45017</v>
      </c>
      <c r="C153" s="9">
        <v>45107</v>
      </c>
      <c r="D153" s="11" t="s">
        <v>508</v>
      </c>
      <c r="E153" s="11" t="s">
        <v>511</v>
      </c>
      <c r="F153" s="10" t="s">
        <v>58</v>
      </c>
      <c r="G153" s="11" t="s">
        <v>510</v>
      </c>
      <c r="H153" s="11" t="s">
        <v>264</v>
      </c>
      <c r="I153" s="11" t="s">
        <v>512</v>
      </c>
      <c r="J153" s="11" t="s">
        <v>62</v>
      </c>
      <c r="K153" s="11">
        <v>3600</v>
      </c>
      <c r="L153" s="11">
        <v>3600</v>
      </c>
      <c r="M153" s="11">
        <v>0</v>
      </c>
      <c r="N153" s="11">
        <v>1845</v>
      </c>
      <c r="O153" s="11" t="s">
        <v>54</v>
      </c>
      <c r="P153" s="11" t="s">
        <v>63</v>
      </c>
      <c r="Q153" s="11" t="s">
        <v>64</v>
      </c>
      <c r="R153" s="12">
        <v>45117</v>
      </c>
      <c r="S153" s="12">
        <v>45117</v>
      </c>
      <c r="T153" s="11" t="s">
        <v>949</v>
      </c>
    </row>
    <row r="154" spans="1:20" ht="45" x14ac:dyDescent="0.25">
      <c r="A154" s="10">
        <v>2023</v>
      </c>
      <c r="B154" s="9">
        <v>45017</v>
      </c>
      <c r="C154" s="9">
        <v>45107</v>
      </c>
      <c r="D154" s="11" t="s">
        <v>513</v>
      </c>
      <c r="E154" s="11" t="s">
        <v>514</v>
      </c>
      <c r="F154" s="10" t="s">
        <v>515</v>
      </c>
      <c r="G154" s="11" t="s">
        <v>516</v>
      </c>
      <c r="H154" s="11" t="s">
        <v>228</v>
      </c>
      <c r="I154" s="11" t="s">
        <v>517</v>
      </c>
      <c r="J154" s="11" t="s">
        <v>62</v>
      </c>
      <c r="K154" s="11">
        <v>150</v>
      </c>
      <c r="L154" s="11">
        <v>150</v>
      </c>
      <c r="M154" s="11">
        <v>0</v>
      </c>
      <c r="N154" s="11">
        <v>0</v>
      </c>
      <c r="O154" s="11" t="s">
        <v>54</v>
      </c>
      <c r="P154" s="11" t="s">
        <v>63</v>
      </c>
      <c r="Q154" s="11" t="s">
        <v>64</v>
      </c>
      <c r="R154" s="12">
        <v>45117</v>
      </c>
      <c r="S154" s="12">
        <v>45117</v>
      </c>
      <c r="T154" s="11" t="s">
        <v>949</v>
      </c>
    </row>
    <row r="155" spans="1:20" ht="30" x14ac:dyDescent="0.25">
      <c r="A155" s="10">
        <v>2023</v>
      </c>
      <c r="B155" s="9">
        <v>45017</v>
      </c>
      <c r="C155" s="9">
        <v>45107</v>
      </c>
      <c r="D155" s="11" t="s">
        <v>513</v>
      </c>
      <c r="E155" s="11" t="s">
        <v>518</v>
      </c>
      <c r="F155" s="10" t="s">
        <v>58</v>
      </c>
      <c r="G155" s="11" t="s">
        <v>519</v>
      </c>
      <c r="H155" s="11" t="s">
        <v>228</v>
      </c>
      <c r="I155" s="11" t="s">
        <v>520</v>
      </c>
      <c r="J155" s="11" t="s">
        <v>62</v>
      </c>
      <c r="K155" s="11">
        <v>240</v>
      </c>
      <c r="L155" s="11">
        <v>240</v>
      </c>
      <c r="M155" s="11">
        <v>0</v>
      </c>
      <c r="N155" s="11">
        <v>0</v>
      </c>
      <c r="O155" s="11" t="s">
        <v>54</v>
      </c>
      <c r="P155" s="11" t="s">
        <v>63</v>
      </c>
      <c r="Q155" s="11" t="s">
        <v>64</v>
      </c>
      <c r="R155" s="12">
        <v>45117</v>
      </c>
      <c r="S155" s="12">
        <v>45117</v>
      </c>
      <c r="T155" s="11" t="s">
        <v>949</v>
      </c>
    </row>
    <row r="156" spans="1:20" ht="30" x14ac:dyDescent="0.25">
      <c r="A156" s="10">
        <v>2023</v>
      </c>
      <c r="B156" s="9">
        <v>45017</v>
      </c>
      <c r="C156" s="9">
        <v>45107</v>
      </c>
      <c r="D156" s="11" t="s">
        <v>513</v>
      </c>
      <c r="E156" s="11" t="s">
        <v>521</v>
      </c>
      <c r="F156" s="10" t="s">
        <v>58</v>
      </c>
      <c r="G156" s="11" t="s">
        <v>522</v>
      </c>
      <c r="H156" s="11" t="s">
        <v>228</v>
      </c>
      <c r="I156" s="11" t="s">
        <v>523</v>
      </c>
      <c r="J156" s="11" t="s">
        <v>62</v>
      </c>
      <c r="K156" s="11">
        <v>45000</v>
      </c>
      <c r="L156" s="11">
        <v>45000</v>
      </c>
      <c r="M156" s="11">
        <v>0</v>
      </c>
      <c r="N156" s="11">
        <v>0</v>
      </c>
      <c r="O156" s="11" t="s">
        <v>54</v>
      </c>
      <c r="P156" s="11" t="s">
        <v>63</v>
      </c>
      <c r="Q156" s="11" t="s">
        <v>64</v>
      </c>
      <c r="R156" s="12">
        <v>45117</v>
      </c>
      <c r="S156" s="12">
        <v>45117</v>
      </c>
      <c r="T156" s="11" t="s">
        <v>949</v>
      </c>
    </row>
    <row r="157" spans="1:20" ht="30" x14ac:dyDescent="0.25">
      <c r="A157" s="10">
        <v>2023</v>
      </c>
      <c r="B157" s="9">
        <v>45017</v>
      </c>
      <c r="C157" s="9">
        <v>45107</v>
      </c>
      <c r="D157" s="11" t="s">
        <v>513</v>
      </c>
      <c r="E157" s="11" t="s">
        <v>524</v>
      </c>
      <c r="F157" s="10" t="s">
        <v>58</v>
      </c>
      <c r="G157" s="11" t="s">
        <v>519</v>
      </c>
      <c r="H157" s="11" t="s">
        <v>228</v>
      </c>
      <c r="I157" s="11" t="s">
        <v>523</v>
      </c>
      <c r="J157" s="11" t="s">
        <v>62</v>
      </c>
      <c r="K157" s="11">
        <v>45000</v>
      </c>
      <c r="L157" s="11">
        <v>45000</v>
      </c>
      <c r="M157" s="11">
        <v>0</v>
      </c>
      <c r="N157" s="11">
        <v>0</v>
      </c>
      <c r="O157" s="11" t="s">
        <v>54</v>
      </c>
      <c r="P157" s="11" t="s">
        <v>63</v>
      </c>
      <c r="Q157" s="11" t="s">
        <v>64</v>
      </c>
      <c r="R157" s="12">
        <v>45117</v>
      </c>
      <c r="S157" s="12">
        <v>45117</v>
      </c>
      <c r="T157" s="11" t="s">
        <v>949</v>
      </c>
    </row>
    <row r="158" spans="1:20" ht="30" x14ac:dyDescent="0.25">
      <c r="A158" s="10">
        <v>2023</v>
      </c>
      <c r="B158" s="9">
        <v>45017</v>
      </c>
      <c r="C158" s="9">
        <v>45107</v>
      </c>
      <c r="D158" s="11" t="s">
        <v>513</v>
      </c>
      <c r="E158" s="11" t="s">
        <v>525</v>
      </c>
      <c r="F158" s="10" t="s">
        <v>515</v>
      </c>
      <c r="G158" s="11" t="s">
        <v>526</v>
      </c>
      <c r="H158" s="11" t="s">
        <v>228</v>
      </c>
      <c r="I158" s="11" t="s">
        <v>527</v>
      </c>
      <c r="J158" s="11" t="s">
        <v>62</v>
      </c>
      <c r="K158" s="11">
        <v>3200</v>
      </c>
      <c r="L158" s="11">
        <v>3200</v>
      </c>
      <c r="M158" s="11">
        <v>0</v>
      </c>
      <c r="N158" s="11">
        <v>0</v>
      </c>
      <c r="O158" s="11" t="s">
        <v>54</v>
      </c>
      <c r="P158" s="11" t="s">
        <v>63</v>
      </c>
      <c r="Q158" s="11" t="s">
        <v>64</v>
      </c>
      <c r="R158" s="12">
        <v>45117</v>
      </c>
      <c r="S158" s="12">
        <v>45117</v>
      </c>
      <c r="T158" s="11" t="s">
        <v>949</v>
      </c>
    </row>
    <row r="159" spans="1:20" ht="30" x14ac:dyDescent="0.25">
      <c r="A159" s="10">
        <v>2023</v>
      </c>
      <c r="B159" s="9">
        <v>45017</v>
      </c>
      <c r="C159" s="9">
        <v>45107</v>
      </c>
      <c r="D159" s="11" t="s">
        <v>513</v>
      </c>
      <c r="E159" s="11" t="s">
        <v>528</v>
      </c>
      <c r="F159" s="10" t="s">
        <v>515</v>
      </c>
      <c r="G159" s="11" t="s">
        <v>529</v>
      </c>
      <c r="H159" s="11" t="s">
        <v>228</v>
      </c>
      <c r="I159" s="11" t="s">
        <v>530</v>
      </c>
      <c r="J159" s="11" t="s">
        <v>62</v>
      </c>
      <c r="K159" s="11">
        <v>400</v>
      </c>
      <c r="L159" s="11">
        <v>400</v>
      </c>
      <c r="M159" s="11">
        <v>0</v>
      </c>
      <c r="N159" s="11">
        <v>0</v>
      </c>
      <c r="O159" s="11" t="s">
        <v>54</v>
      </c>
      <c r="P159" s="11" t="s">
        <v>63</v>
      </c>
      <c r="Q159" s="11" t="s">
        <v>64</v>
      </c>
      <c r="R159" s="12">
        <v>45117</v>
      </c>
      <c r="S159" s="12">
        <v>45117</v>
      </c>
      <c r="T159" s="11" t="s">
        <v>949</v>
      </c>
    </row>
    <row r="160" spans="1:20" ht="30" x14ac:dyDescent="0.25">
      <c r="A160" s="10">
        <v>2023</v>
      </c>
      <c r="B160" s="9">
        <v>45017</v>
      </c>
      <c r="C160" s="9">
        <v>45107</v>
      </c>
      <c r="D160" s="11" t="s">
        <v>513</v>
      </c>
      <c r="E160" s="11" t="s">
        <v>531</v>
      </c>
      <c r="F160" s="10" t="s">
        <v>515</v>
      </c>
      <c r="G160" s="11" t="s">
        <v>532</v>
      </c>
      <c r="H160" s="11" t="s">
        <v>228</v>
      </c>
      <c r="I160" s="11" t="s">
        <v>533</v>
      </c>
      <c r="J160" s="11" t="s">
        <v>62</v>
      </c>
      <c r="K160" s="11">
        <v>3200</v>
      </c>
      <c r="L160" s="11">
        <v>3200</v>
      </c>
      <c r="M160" s="11">
        <v>0</v>
      </c>
      <c r="N160" s="11">
        <v>0</v>
      </c>
      <c r="O160" s="11" t="s">
        <v>54</v>
      </c>
      <c r="P160" s="11" t="s">
        <v>63</v>
      </c>
      <c r="Q160" s="11" t="s">
        <v>64</v>
      </c>
      <c r="R160" s="12">
        <v>45117</v>
      </c>
      <c r="S160" s="12">
        <v>45117</v>
      </c>
      <c r="T160" s="11" t="s">
        <v>949</v>
      </c>
    </row>
    <row r="161" spans="1:20" ht="30" x14ac:dyDescent="0.25">
      <c r="A161" s="10">
        <v>2023</v>
      </c>
      <c r="B161" s="9">
        <v>45017</v>
      </c>
      <c r="C161" s="9">
        <v>45107</v>
      </c>
      <c r="D161" s="11" t="s">
        <v>513</v>
      </c>
      <c r="E161" s="11" t="s">
        <v>534</v>
      </c>
      <c r="F161" s="10" t="s">
        <v>58</v>
      </c>
      <c r="G161" s="11" t="s">
        <v>535</v>
      </c>
      <c r="H161" s="11" t="s">
        <v>228</v>
      </c>
      <c r="I161" s="11" t="s">
        <v>338</v>
      </c>
      <c r="J161" s="11" t="s">
        <v>62</v>
      </c>
      <c r="K161" s="11">
        <v>1300</v>
      </c>
      <c r="L161" s="11">
        <v>1300</v>
      </c>
      <c r="M161" s="11">
        <v>0</v>
      </c>
      <c r="N161" s="11">
        <v>1300</v>
      </c>
      <c r="O161" s="11" t="s">
        <v>54</v>
      </c>
      <c r="P161" s="11" t="s">
        <v>63</v>
      </c>
      <c r="Q161" s="11" t="s">
        <v>64</v>
      </c>
      <c r="R161" s="12">
        <v>45117</v>
      </c>
      <c r="S161" s="12">
        <v>45117</v>
      </c>
      <c r="T161" s="11" t="s">
        <v>949</v>
      </c>
    </row>
    <row r="162" spans="1:20" ht="30" x14ac:dyDescent="0.25">
      <c r="A162" s="10">
        <v>2023</v>
      </c>
      <c r="B162" s="9">
        <v>45017</v>
      </c>
      <c r="C162" s="9">
        <v>45107</v>
      </c>
      <c r="D162" s="11" t="s">
        <v>513</v>
      </c>
      <c r="E162" s="11" t="s">
        <v>536</v>
      </c>
      <c r="F162" s="10" t="s">
        <v>58</v>
      </c>
      <c r="G162" s="11" t="s">
        <v>537</v>
      </c>
      <c r="H162" s="11" t="s">
        <v>228</v>
      </c>
      <c r="I162" s="11" t="s">
        <v>94</v>
      </c>
      <c r="J162" s="11" t="s">
        <v>62</v>
      </c>
      <c r="K162" s="11">
        <v>50</v>
      </c>
      <c r="L162" s="11">
        <v>50</v>
      </c>
      <c r="M162" s="11">
        <v>0</v>
      </c>
      <c r="N162" s="11">
        <v>50</v>
      </c>
      <c r="O162" s="11" t="s">
        <v>54</v>
      </c>
      <c r="P162" s="11" t="s">
        <v>63</v>
      </c>
      <c r="Q162" s="11" t="s">
        <v>64</v>
      </c>
      <c r="R162" s="12">
        <v>45117</v>
      </c>
      <c r="S162" s="12">
        <v>45117</v>
      </c>
      <c r="T162" s="11" t="s">
        <v>949</v>
      </c>
    </row>
    <row r="163" spans="1:20" ht="60" x14ac:dyDescent="0.25">
      <c r="A163" s="10">
        <v>2023</v>
      </c>
      <c r="B163" s="9">
        <v>45017</v>
      </c>
      <c r="C163" s="9">
        <v>45107</v>
      </c>
      <c r="D163" s="11" t="s">
        <v>513</v>
      </c>
      <c r="E163" s="11" t="s">
        <v>538</v>
      </c>
      <c r="F163" s="10" t="s">
        <v>58</v>
      </c>
      <c r="G163" s="11" t="s">
        <v>538</v>
      </c>
      <c r="H163" s="11" t="s">
        <v>228</v>
      </c>
      <c r="I163" s="11" t="s">
        <v>121</v>
      </c>
      <c r="J163" s="11" t="s">
        <v>62</v>
      </c>
      <c r="K163" s="11">
        <v>90</v>
      </c>
      <c r="L163" s="11">
        <v>90</v>
      </c>
      <c r="M163" s="11">
        <v>0</v>
      </c>
      <c r="N163" s="11">
        <v>35</v>
      </c>
      <c r="O163" s="11" t="s">
        <v>54</v>
      </c>
      <c r="P163" s="11" t="s">
        <v>63</v>
      </c>
      <c r="Q163" s="11" t="s">
        <v>64</v>
      </c>
      <c r="R163" s="12">
        <v>45117</v>
      </c>
      <c r="S163" s="12">
        <v>45117</v>
      </c>
      <c r="T163" s="11" t="s">
        <v>949</v>
      </c>
    </row>
    <row r="164" spans="1:20" ht="30" x14ac:dyDescent="0.25">
      <c r="A164" s="10">
        <v>2023</v>
      </c>
      <c r="B164" s="9">
        <v>45017</v>
      </c>
      <c r="C164" s="9">
        <v>45107</v>
      </c>
      <c r="D164" s="11" t="s">
        <v>513</v>
      </c>
      <c r="E164" s="11" t="s">
        <v>539</v>
      </c>
      <c r="F164" s="10" t="s">
        <v>58</v>
      </c>
      <c r="G164" s="11" t="s">
        <v>540</v>
      </c>
      <c r="H164" s="11" t="s">
        <v>228</v>
      </c>
      <c r="I164" s="11" t="s">
        <v>541</v>
      </c>
      <c r="J164" s="11" t="s">
        <v>62</v>
      </c>
      <c r="K164" s="11">
        <v>450</v>
      </c>
      <c r="L164" s="11">
        <v>450</v>
      </c>
      <c r="M164" s="11">
        <v>0</v>
      </c>
      <c r="N164" s="11">
        <v>79</v>
      </c>
      <c r="O164" s="11" t="s">
        <v>54</v>
      </c>
      <c r="P164" s="11" t="s">
        <v>63</v>
      </c>
      <c r="Q164" s="11" t="s">
        <v>64</v>
      </c>
      <c r="R164" s="12">
        <v>45117</v>
      </c>
      <c r="S164" s="12">
        <v>45117</v>
      </c>
      <c r="T164" s="11" t="s">
        <v>949</v>
      </c>
    </row>
    <row r="165" spans="1:20" ht="30" x14ac:dyDescent="0.25">
      <c r="A165" s="10">
        <v>2023</v>
      </c>
      <c r="B165" s="9">
        <v>45017</v>
      </c>
      <c r="C165" s="9">
        <v>45107</v>
      </c>
      <c r="D165" s="11" t="s">
        <v>513</v>
      </c>
      <c r="E165" s="11" t="s">
        <v>542</v>
      </c>
      <c r="F165" s="10" t="s">
        <v>58</v>
      </c>
      <c r="G165" s="11" t="s">
        <v>543</v>
      </c>
      <c r="H165" s="11" t="s">
        <v>228</v>
      </c>
      <c r="I165" s="11" t="s">
        <v>544</v>
      </c>
      <c r="J165" s="11" t="s">
        <v>62</v>
      </c>
      <c r="K165" s="11">
        <v>520</v>
      </c>
      <c r="L165" s="11">
        <v>520</v>
      </c>
      <c r="M165" s="11">
        <v>0</v>
      </c>
      <c r="N165" s="11">
        <v>0</v>
      </c>
      <c r="O165" s="11" t="s">
        <v>54</v>
      </c>
      <c r="P165" s="11" t="s">
        <v>63</v>
      </c>
      <c r="Q165" s="11" t="s">
        <v>64</v>
      </c>
      <c r="R165" s="12">
        <v>45117</v>
      </c>
      <c r="S165" s="12">
        <v>45117</v>
      </c>
      <c r="T165" s="11" t="s">
        <v>949</v>
      </c>
    </row>
    <row r="166" spans="1:20" ht="45" x14ac:dyDescent="0.25">
      <c r="A166" s="10">
        <v>2023</v>
      </c>
      <c r="B166" s="9">
        <v>45017</v>
      </c>
      <c r="C166" s="9">
        <v>45107</v>
      </c>
      <c r="D166" s="11" t="s">
        <v>513</v>
      </c>
      <c r="E166" s="11" t="s">
        <v>545</v>
      </c>
      <c r="F166" s="10" t="s">
        <v>58</v>
      </c>
      <c r="G166" s="11" t="s">
        <v>546</v>
      </c>
      <c r="H166" s="11" t="s">
        <v>224</v>
      </c>
      <c r="I166" s="11" t="s">
        <v>225</v>
      </c>
      <c r="J166" s="11" t="s">
        <v>62</v>
      </c>
      <c r="K166" s="11">
        <v>33</v>
      </c>
      <c r="L166" s="11">
        <v>33</v>
      </c>
      <c r="M166" s="11">
        <v>0</v>
      </c>
      <c r="N166" s="11">
        <v>33</v>
      </c>
      <c r="O166" s="11" t="s">
        <v>54</v>
      </c>
      <c r="P166" s="11" t="s">
        <v>63</v>
      </c>
      <c r="Q166" s="11" t="s">
        <v>64</v>
      </c>
      <c r="R166" s="12">
        <v>45117</v>
      </c>
      <c r="S166" s="12">
        <v>45117</v>
      </c>
      <c r="T166" s="11" t="s">
        <v>949</v>
      </c>
    </row>
    <row r="167" spans="1:20" ht="60" x14ac:dyDescent="0.25">
      <c r="A167" s="10">
        <v>2023</v>
      </c>
      <c r="B167" s="9">
        <v>45017</v>
      </c>
      <c r="C167" s="9">
        <v>45107</v>
      </c>
      <c r="D167" s="11" t="s">
        <v>513</v>
      </c>
      <c r="E167" s="11" t="s">
        <v>547</v>
      </c>
      <c r="F167" s="10" t="s">
        <v>58</v>
      </c>
      <c r="G167" s="11" t="s">
        <v>548</v>
      </c>
      <c r="H167" s="11" t="s">
        <v>228</v>
      </c>
      <c r="I167" s="11" t="s">
        <v>163</v>
      </c>
      <c r="J167" s="11" t="s">
        <v>62</v>
      </c>
      <c r="K167" s="11">
        <v>300</v>
      </c>
      <c r="L167" s="11">
        <v>300</v>
      </c>
      <c r="M167" s="11">
        <v>0</v>
      </c>
      <c r="N167" s="11">
        <v>19</v>
      </c>
      <c r="O167" s="11" t="s">
        <v>54</v>
      </c>
      <c r="P167" s="11" t="s">
        <v>63</v>
      </c>
      <c r="Q167" s="11" t="s">
        <v>64</v>
      </c>
      <c r="R167" s="12">
        <v>45117</v>
      </c>
      <c r="S167" s="12">
        <v>45117</v>
      </c>
      <c r="T167" s="11" t="s">
        <v>949</v>
      </c>
    </row>
    <row r="168" spans="1:20" ht="60" x14ac:dyDescent="0.25">
      <c r="A168" s="10">
        <v>2023</v>
      </c>
      <c r="B168" s="9">
        <v>45017</v>
      </c>
      <c r="C168" s="9">
        <v>45107</v>
      </c>
      <c r="D168" s="11" t="s">
        <v>513</v>
      </c>
      <c r="E168" s="11" t="s">
        <v>549</v>
      </c>
      <c r="F168" s="10" t="s">
        <v>58</v>
      </c>
      <c r="G168" s="11" t="s">
        <v>549</v>
      </c>
      <c r="H168" s="11" t="s">
        <v>228</v>
      </c>
      <c r="I168" s="11" t="s">
        <v>163</v>
      </c>
      <c r="J168" s="11" t="s">
        <v>62</v>
      </c>
      <c r="K168" s="11">
        <v>150</v>
      </c>
      <c r="L168" s="11">
        <v>150</v>
      </c>
      <c r="M168" s="11">
        <v>0</v>
      </c>
      <c r="N168" s="11">
        <v>0</v>
      </c>
      <c r="O168" s="11" t="s">
        <v>54</v>
      </c>
      <c r="P168" s="11" t="s">
        <v>63</v>
      </c>
      <c r="Q168" s="11" t="s">
        <v>64</v>
      </c>
      <c r="R168" s="12">
        <v>45117</v>
      </c>
      <c r="S168" s="12">
        <v>45117</v>
      </c>
      <c r="T168" s="11" t="s">
        <v>949</v>
      </c>
    </row>
    <row r="169" spans="1:20" ht="60" x14ac:dyDescent="0.25">
      <c r="A169" s="10">
        <v>2023</v>
      </c>
      <c r="B169" s="9">
        <v>45017</v>
      </c>
      <c r="C169" s="9">
        <v>45107</v>
      </c>
      <c r="D169" s="11" t="s">
        <v>513</v>
      </c>
      <c r="E169" s="11" t="s">
        <v>550</v>
      </c>
      <c r="F169" s="10" t="s">
        <v>58</v>
      </c>
      <c r="G169" s="11" t="s">
        <v>550</v>
      </c>
      <c r="H169" s="11" t="s">
        <v>228</v>
      </c>
      <c r="I169" s="11" t="s">
        <v>551</v>
      </c>
      <c r="J169" s="11" t="s">
        <v>62</v>
      </c>
      <c r="K169" s="11">
        <v>1</v>
      </c>
      <c r="L169" s="11">
        <v>1</v>
      </c>
      <c r="M169" s="11">
        <v>0</v>
      </c>
      <c r="N169" s="11">
        <v>0</v>
      </c>
      <c r="O169" s="11" t="s">
        <v>54</v>
      </c>
      <c r="P169" s="11" t="s">
        <v>63</v>
      </c>
      <c r="Q169" s="11" t="s">
        <v>64</v>
      </c>
      <c r="R169" s="12">
        <v>45117</v>
      </c>
      <c r="S169" s="12">
        <v>45117</v>
      </c>
      <c r="T169" s="11" t="s">
        <v>949</v>
      </c>
    </row>
    <row r="170" spans="1:20" ht="60" x14ac:dyDescent="0.25">
      <c r="A170" s="10">
        <v>2023</v>
      </c>
      <c r="B170" s="9">
        <v>45017</v>
      </c>
      <c r="C170" s="9">
        <v>45107</v>
      </c>
      <c r="D170" s="11" t="s">
        <v>513</v>
      </c>
      <c r="E170" s="11" t="s">
        <v>552</v>
      </c>
      <c r="F170" s="10" t="s">
        <v>58</v>
      </c>
      <c r="G170" s="11" t="s">
        <v>552</v>
      </c>
      <c r="H170" s="11" t="s">
        <v>228</v>
      </c>
      <c r="I170" s="11" t="s">
        <v>163</v>
      </c>
      <c r="J170" s="11" t="s">
        <v>62</v>
      </c>
      <c r="K170" s="11">
        <v>150</v>
      </c>
      <c r="L170" s="11">
        <v>150</v>
      </c>
      <c r="M170" s="11">
        <v>0</v>
      </c>
      <c r="N170" s="11">
        <v>0</v>
      </c>
      <c r="O170" s="11" t="s">
        <v>54</v>
      </c>
      <c r="P170" s="11" t="s">
        <v>63</v>
      </c>
      <c r="Q170" s="11" t="s">
        <v>64</v>
      </c>
      <c r="R170" s="12">
        <v>45117</v>
      </c>
      <c r="S170" s="12">
        <v>45117</v>
      </c>
      <c r="T170" s="11" t="s">
        <v>949</v>
      </c>
    </row>
    <row r="171" spans="1:20" ht="60" x14ac:dyDescent="0.25">
      <c r="A171" s="10">
        <v>2023</v>
      </c>
      <c r="B171" s="9">
        <v>45017</v>
      </c>
      <c r="C171" s="9">
        <v>45107</v>
      </c>
      <c r="D171" s="11" t="s">
        <v>513</v>
      </c>
      <c r="E171" s="11" t="s">
        <v>553</v>
      </c>
      <c r="F171" s="10" t="s">
        <v>58</v>
      </c>
      <c r="G171" s="11" t="s">
        <v>553</v>
      </c>
      <c r="H171" s="11" t="s">
        <v>228</v>
      </c>
      <c r="I171" s="11" t="s">
        <v>163</v>
      </c>
      <c r="J171" s="11" t="s">
        <v>62</v>
      </c>
      <c r="K171" s="11">
        <v>50</v>
      </c>
      <c r="L171" s="11">
        <v>50</v>
      </c>
      <c r="M171" s="11">
        <v>0</v>
      </c>
      <c r="N171" s="11">
        <v>0</v>
      </c>
      <c r="O171" s="11" t="s">
        <v>54</v>
      </c>
      <c r="P171" s="11" t="s">
        <v>63</v>
      </c>
      <c r="Q171" s="11" t="s">
        <v>64</v>
      </c>
      <c r="R171" s="12">
        <v>45117</v>
      </c>
      <c r="S171" s="12">
        <v>45117</v>
      </c>
      <c r="T171" s="11" t="s">
        <v>949</v>
      </c>
    </row>
    <row r="172" spans="1:20" ht="60" x14ac:dyDescent="0.25">
      <c r="A172" s="10">
        <v>2023</v>
      </c>
      <c r="B172" s="9">
        <v>45017</v>
      </c>
      <c r="C172" s="9">
        <v>45107</v>
      </c>
      <c r="D172" s="11" t="s">
        <v>513</v>
      </c>
      <c r="E172" s="11" t="s">
        <v>554</v>
      </c>
      <c r="F172" s="10" t="s">
        <v>58</v>
      </c>
      <c r="G172" s="11" t="s">
        <v>554</v>
      </c>
      <c r="H172" s="11" t="s">
        <v>228</v>
      </c>
      <c r="I172" s="11" t="s">
        <v>163</v>
      </c>
      <c r="J172" s="11" t="s">
        <v>62</v>
      </c>
      <c r="K172" s="11">
        <v>250</v>
      </c>
      <c r="L172" s="11">
        <v>250</v>
      </c>
      <c r="M172" s="11">
        <v>0</v>
      </c>
      <c r="N172" s="11">
        <v>0</v>
      </c>
      <c r="O172" s="11" t="s">
        <v>54</v>
      </c>
      <c r="P172" s="11" t="s">
        <v>63</v>
      </c>
      <c r="Q172" s="11" t="s">
        <v>64</v>
      </c>
      <c r="R172" s="12">
        <v>45117</v>
      </c>
      <c r="S172" s="12">
        <v>45117</v>
      </c>
      <c r="T172" s="11" t="s">
        <v>949</v>
      </c>
    </row>
    <row r="173" spans="1:20" ht="30" x14ac:dyDescent="0.25">
      <c r="A173" s="10">
        <v>2023</v>
      </c>
      <c r="B173" s="9">
        <v>45017</v>
      </c>
      <c r="C173" s="9">
        <v>45107</v>
      </c>
      <c r="D173" s="11" t="s">
        <v>513</v>
      </c>
      <c r="E173" s="11" t="s">
        <v>555</v>
      </c>
      <c r="F173" s="10" t="s">
        <v>58</v>
      </c>
      <c r="G173" s="11">
        <v>0</v>
      </c>
      <c r="H173" s="11" t="s">
        <v>228</v>
      </c>
      <c r="I173" s="11" t="s">
        <v>556</v>
      </c>
      <c r="J173" s="11" t="s">
        <v>62</v>
      </c>
      <c r="K173" s="11">
        <v>60</v>
      </c>
      <c r="L173" s="11">
        <v>60</v>
      </c>
      <c r="M173" s="11">
        <v>0</v>
      </c>
      <c r="N173" s="11">
        <v>0</v>
      </c>
      <c r="O173" s="11" t="s">
        <v>54</v>
      </c>
      <c r="P173" s="11" t="s">
        <v>63</v>
      </c>
      <c r="Q173" s="11" t="s">
        <v>64</v>
      </c>
      <c r="R173" s="12">
        <v>45117</v>
      </c>
      <c r="S173" s="12">
        <v>45117</v>
      </c>
      <c r="T173" s="11" t="s">
        <v>949</v>
      </c>
    </row>
    <row r="174" spans="1:20" ht="30" x14ac:dyDescent="0.25">
      <c r="A174" s="10">
        <v>2023</v>
      </c>
      <c r="B174" s="9">
        <v>45017</v>
      </c>
      <c r="C174" s="9">
        <v>45107</v>
      </c>
      <c r="D174" s="11" t="s">
        <v>557</v>
      </c>
      <c r="E174" s="11" t="s">
        <v>555</v>
      </c>
      <c r="F174" s="10" t="s">
        <v>58</v>
      </c>
      <c r="G174" s="11" t="s">
        <v>558</v>
      </c>
      <c r="H174" s="11" t="s">
        <v>228</v>
      </c>
      <c r="I174" s="11" t="s">
        <v>556</v>
      </c>
      <c r="J174" s="11" t="s">
        <v>62</v>
      </c>
      <c r="K174" s="11">
        <v>70</v>
      </c>
      <c r="L174" s="11">
        <v>70</v>
      </c>
      <c r="M174" s="11">
        <v>0</v>
      </c>
      <c r="N174" s="11">
        <v>0</v>
      </c>
      <c r="O174" s="11" t="s">
        <v>54</v>
      </c>
      <c r="P174" s="11" t="s">
        <v>63</v>
      </c>
      <c r="Q174" s="11" t="s">
        <v>64</v>
      </c>
      <c r="R174" s="12">
        <v>45117</v>
      </c>
      <c r="S174" s="12">
        <v>45117</v>
      </c>
      <c r="T174" s="11" t="s">
        <v>949</v>
      </c>
    </row>
    <row r="175" spans="1:20" ht="60" x14ac:dyDescent="0.25">
      <c r="A175" s="10">
        <v>2023</v>
      </c>
      <c r="B175" s="9">
        <v>45017</v>
      </c>
      <c r="C175" s="9">
        <v>45107</v>
      </c>
      <c r="D175" s="11" t="s">
        <v>557</v>
      </c>
      <c r="E175" s="11" t="s">
        <v>559</v>
      </c>
      <c r="F175" s="10" t="s">
        <v>58</v>
      </c>
      <c r="G175" s="11" t="s">
        <v>560</v>
      </c>
      <c r="H175" s="11" t="s">
        <v>228</v>
      </c>
      <c r="I175" s="11" t="s">
        <v>273</v>
      </c>
      <c r="J175" s="11" t="s">
        <v>62</v>
      </c>
      <c r="K175" s="11">
        <v>1</v>
      </c>
      <c r="L175" s="11">
        <v>1</v>
      </c>
      <c r="M175" s="11">
        <v>0</v>
      </c>
      <c r="N175" s="11">
        <v>0</v>
      </c>
      <c r="O175" s="11" t="s">
        <v>54</v>
      </c>
      <c r="P175" s="11" t="s">
        <v>63</v>
      </c>
      <c r="Q175" s="11" t="s">
        <v>64</v>
      </c>
      <c r="R175" s="12">
        <v>45117</v>
      </c>
      <c r="S175" s="12">
        <v>45117</v>
      </c>
      <c r="T175" s="11" t="s">
        <v>949</v>
      </c>
    </row>
    <row r="176" spans="1:20" ht="60" x14ac:dyDescent="0.25">
      <c r="A176" s="10">
        <v>2023</v>
      </c>
      <c r="B176" s="9">
        <v>45017</v>
      </c>
      <c r="C176" s="9">
        <v>45107</v>
      </c>
      <c r="D176" s="11" t="s">
        <v>557</v>
      </c>
      <c r="E176" s="11" t="s">
        <v>561</v>
      </c>
      <c r="F176" s="10" t="s">
        <v>58</v>
      </c>
      <c r="G176" s="11" t="s">
        <v>561</v>
      </c>
      <c r="H176" s="11" t="s">
        <v>228</v>
      </c>
      <c r="I176" s="11" t="s">
        <v>273</v>
      </c>
      <c r="J176" s="11" t="s">
        <v>62</v>
      </c>
      <c r="K176" s="11">
        <v>1</v>
      </c>
      <c r="L176" s="11">
        <v>1</v>
      </c>
      <c r="M176" s="11">
        <v>0</v>
      </c>
      <c r="N176" s="11">
        <v>0</v>
      </c>
      <c r="O176" s="11" t="s">
        <v>54</v>
      </c>
      <c r="P176" s="11" t="s">
        <v>63</v>
      </c>
      <c r="Q176" s="11" t="s">
        <v>64</v>
      </c>
      <c r="R176" s="12">
        <v>45117</v>
      </c>
      <c r="S176" s="12">
        <v>45117</v>
      </c>
      <c r="T176" s="11" t="s">
        <v>949</v>
      </c>
    </row>
    <row r="177" spans="1:20" ht="30" x14ac:dyDescent="0.25">
      <c r="A177" s="10">
        <v>2023</v>
      </c>
      <c r="B177" s="9">
        <v>45017</v>
      </c>
      <c r="C177" s="9">
        <v>45107</v>
      </c>
      <c r="D177" s="11" t="s">
        <v>557</v>
      </c>
      <c r="E177" s="11" t="s">
        <v>562</v>
      </c>
      <c r="F177" s="10" t="s">
        <v>58</v>
      </c>
      <c r="G177" s="11" t="s">
        <v>563</v>
      </c>
      <c r="H177" s="11" t="s">
        <v>224</v>
      </c>
      <c r="I177" s="11" t="s">
        <v>225</v>
      </c>
      <c r="J177" s="11" t="s">
        <v>62</v>
      </c>
      <c r="K177" s="11">
        <v>32</v>
      </c>
      <c r="L177" s="11">
        <v>32</v>
      </c>
      <c r="M177" s="11">
        <v>0</v>
      </c>
      <c r="N177" s="11">
        <v>0</v>
      </c>
      <c r="O177" s="11" t="s">
        <v>54</v>
      </c>
      <c r="P177" s="11" t="s">
        <v>63</v>
      </c>
      <c r="Q177" s="11" t="s">
        <v>64</v>
      </c>
      <c r="R177" s="12">
        <v>45117</v>
      </c>
      <c r="S177" s="12">
        <v>45117</v>
      </c>
      <c r="T177" s="11" t="s">
        <v>949</v>
      </c>
    </row>
    <row r="178" spans="1:20" ht="45" x14ac:dyDescent="0.25">
      <c r="A178" s="10">
        <v>2023</v>
      </c>
      <c r="B178" s="9">
        <v>45017</v>
      </c>
      <c r="C178" s="9">
        <v>45107</v>
      </c>
      <c r="D178" s="11" t="s">
        <v>557</v>
      </c>
      <c r="E178" s="11" t="s">
        <v>564</v>
      </c>
      <c r="F178" s="10" t="s">
        <v>58</v>
      </c>
      <c r="G178" s="11" t="s">
        <v>565</v>
      </c>
      <c r="H178" s="11" t="s">
        <v>566</v>
      </c>
      <c r="I178" s="11" t="s">
        <v>567</v>
      </c>
      <c r="J178" s="11" t="s">
        <v>62</v>
      </c>
      <c r="K178" s="11">
        <v>33</v>
      </c>
      <c r="L178" s="11">
        <v>33</v>
      </c>
      <c r="M178" s="11">
        <v>0</v>
      </c>
      <c r="N178" s="11">
        <v>0</v>
      </c>
      <c r="O178" s="11" t="s">
        <v>54</v>
      </c>
      <c r="P178" s="11" t="s">
        <v>63</v>
      </c>
      <c r="Q178" s="11" t="s">
        <v>64</v>
      </c>
      <c r="R178" s="12">
        <v>45117</v>
      </c>
      <c r="S178" s="12">
        <v>45117</v>
      </c>
      <c r="T178" s="11" t="s">
        <v>949</v>
      </c>
    </row>
    <row r="179" spans="1:20" ht="45" x14ac:dyDescent="0.25">
      <c r="A179" s="10">
        <v>2023</v>
      </c>
      <c r="B179" s="9">
        <v>45017</v>
      </c>
      <c r="C179" s="9">
        <v>45107</v>
      </c>
      <c r="D179" s="11" t="s">
        <v>557</v>
      </c>
      <c r="E179" s="11" t="s">
        <v>568</v>
      </c>
      <c r="F179" s="10" t="s">
        <v>58</v>
      </c>
      <c r="G179" s="11" t="s">
        <v>568</v>
      </c>
      <c r="H179" s="11" t="s">
        <v>228</v>
      </c>
      <c r="I179" s="11" t="s">
        <v>569</v>
      </c>
      <c r="J179" s="11" t="s">
        <v>62</v>
      </c>
      <c r="K179" s="11">
        <v>1</v>
      </c>
      <c r="L179" s="11">
        <v>1</v>
      </c>
      <c r="M179" s="11">
        <v>0</v>
      </c>
      <c r="N179" s="11">
        <v>0</v>
      </c>
      <c r="O179" s="11" t="s">
        <v>54</v>
      </c>
      <c r="P179" s="11" t="s">
        <v>63</v>
      </c>
      <c r="Q179" s="11" t="s">
        <v>64</v>
      </c>
      <c r="R179" s="12">
        <v>45117</v>
      </c>
      <c r="S179" s="12">
        <v>45117</v>
      </c>
      <c r="T179" s="11" t="s">
        <v>949</v>
      </c>
    </row>
    <row r="180" spans="1:20" ht="60" x14ac:dyDescent="0.25">
      <c r="A180" s="10">
        <v>2023</v>
      </c>
      <c r="B180" s="9">
        <v>45017</v>
      </c>
      <c r="C180" s="9">
        <v>45107</v>
      </c>
      <c r="D180" s="11" t="s">
        <v>570</v>
      </c>
      <c r="E180" s="11" t="s">
        <v>571</v>
      </c>
      <c r="F180" s="10" t="s">
        <v>58</v>
      </c>
      <c r="G180" s="11" t="s">
        <v>572</v>
      </c>
      <c r="H180" s="11" t="s">
        <v>573</v>
      </c>
      <c r="I180" s="11" t="s">
        <v>89</v>
      </c>
      <c r="J180" s="11" t="s">
        <v>62</v>
      </c>
      <c r="K180" s="11">
        <v>1</v>
      </c>
      <c r="L180" s="11">
        <v>1</v>
      </c>
      <c r="M180" s="11">
        <v>0</v>
      </c>
      <c r="N180" s="11">
        <v>1</v>
      </c>
      <c r="O180" s="11" t="s">
        <v>54</v>
      </c>
      <c r="P180" s="11" t="s">
        <v>63</v>
      </c>
      <c r="Q180" s="11" t="s">
        <v>64</v>
      </c>
      <c r="R180" s="12">
        <v>45117</v>
      </c>
      <c r="S180" s="12">
        <v>45117</v>
      </c>
      <c r="T180" s="11" t="s">
        <v>949</v>
      </c>
    </row>
    <row r="181" spans="1:20" ht="30" x14ac:dyDescent="0.25">
      <c r="A181" s="10">
        <v>2023</v>
      </c>
      <c r="B181" s="9">
        <v>45017</v>
      </c>
      <c r="C181" s="9">
        <v>45107</v>
      </c>
      <c r="D181" s="11" t="s">
        <v>570</v>
      </c>
      <c r="E181" s="11" t="s">
        <v>574</v>
      </c>
      <c r="F181" s="10" t="s">
        <v>58</v>
      </c>
      <c r="G181" s="11" t="s">
        <v>575</v>
      </c>
      <c r="H181" s="11" t="s">
        <v>576</v>
      </c>
      <c r="I181" s="11" t="s">
        <v>200</v>
      </c>
      <c r="J181" s="11" t="s">
        <v>62</v>
      </c>
      <c r="K181" s="11">
        <v>288</v>
      </c>
      <c r="L181" s="11">
        <v>288</v>
      </c>
      <c r="M181" s="11">
        <v>0</v>
      </c>
      <c r="N181" s="11">
        <v>153</v>
      </c>
      <c r="O181" s="11" t="s">
        <v>54</v>
      </c>
      <c r="P181" s="11" t="s">
        <v>63</v>
      </c>
      <c r="Q181" s="11" t="s">
        <v>64</v>
      </c>
      <c r="R181" s="12">
        <v>45117</v>
      </c>
      <c r="S181" s="12">
        <v>45117</v>
      </c>
      <c r="T181" s="11" t="s">
        <v>949</v>
      </c>
    </row>
    <row r="182" spans="1:20" ht="30" x14ac:dyDescent="0.25">
      <c r="A182" s="10">
        <v>2023</v>
      </c>
      <c r="B182" s="9">
        <v>45017</v>
      </c>
      <c r="C182" s="9">
        <v>45107</v>
      </c>
      <c r="D182" s="11" t="s">
        <v>570</v>
      </c>
      <c r="E182" s="11" t="s">
        <v>577</v>
      </c>
      <c r="F182" s="10" t="s">
        <v>58</v>
      </c>
      <c r="G182" s="11" t="s">
        <v>578</v>
      </c>
      <c r="H182" s="11" t="s">
        <v>228</v>
      </c>
      <c r="I182" s="11" t="s">
        <v>273</v>
      </c>
      <c r="J182" s="11" t="s">
        <v>62</v>
      </c>
      <c r="K182" s="11">
        <v>1</v>
      </c>
      <c r="L182" s="11">
        <v>1</v>
      </c>
      <c r="M182" s="11">
        <v>0</v>
      </c>
      <c r="N182" s="11">
        <v>1</v>
      </c>
      <c r="O182" s="11" t="s">
        <v>54</v>
      </c>
      <c r="P182" s="11" t="s">
        <v>63</v>
      </c>
      <c r="Q182" s="11" t="s">
        <v>64</v>
      </c>
      <c r="R182" s="12">
        <v>45117</v>
      </c>
      <c r="S182" s="12">
        <v>45117</v>
      </c>
      <c r="T182" s="11" t="s">
        <v>949</v>
      </c>
    </row>
    <row r="183" spans="1:20" ht="45" x14ac:dyDescent="0.25">
      <c r="A183" s="10">
        <v>2023</v>
      </c>
      <c r="B183" s="9">
        <v>45017</v>
      </c>
      <c r="C183" s="9">
        <v>45107</v>
      </c>
      <c r="D183" s="11" t="s">
        <v>570</v>
      </c>
      <c r="E183" s="11" t="s">
        <v>579</v>
      </c>
      <c r="F183" s="10" t="s">
        <v>58</v>
      </c>
      <c r="G183" s="11" t="s">
        <v>580</v>
      </c>
      <c r="H183" s="11" t="s">
        <v>581</v>
      </c>
      <c r="I183" s="11" t="s">
        <v>121</v>
      </c>
      <c r="J183" s="11" t="s">
        <v>62</v>
      </c>
      <c r="K183" s="11">
        <v>3</v>
      </c>
      <c r="L183" s="11">
        <v>3</v>
      </c>
      <c r="M183" s="11">
        <v>0</v>
      </c>
      <c r="N183" s="11">
        <v>3</v>
      </c>
      <c r="O183" s="11" t="s">
        <v>54</v>
      </c>
      <c r="P183" s="11" t="s">
        <v>63</v>
      </c>
      <c r="Q183" s="11" t="s">
        <v>64</v>
      </c>
      <c r="R183" s="12">
        <v>45117</v>
      </c>
      <c r="S183" s="12">
        <v>45117</v>
      </c>
      <c r="T183" s="11" t="s">
        <v>949</v>
      </c>
    </row>
    <row r="184" spans="1:20" ht="60" x14ac:dyDescent="0.25">
      <c r="A184" s="10">
        <v>2023</v>
      </c>
      <c r="B184" s="9">
        <v>45017</v>
      </c>
      <c r="C184" s="9">
        <v>45107</v>
      </c>
      <c r="D184" s="11" t="s">
        <v>570</v>
      </c>
      <c r="E184" s="11" t="s">
        <v>582</v>
      </c>
      <c r="F184" s="10" t="s">
        <v>58</v>
      </c>
      <c r="G184" s="11" t="s">
        <v>583</v>
      </c>
      <c r="H184" s="11" t="s">
        <v>584</v>
      </c>
      <c r="I184" s="11" t="s">
        <v>585</v>
      </c>
      <c r="J184" s="11" t="s">
        <v>62</v>
      </c>
      <c r="K184" s="11">
        <v>30</v>
      </c>
      <c r="L184" s="11">
        <v>30</v>
      </c>
      <c r="M184" s="11">
        <v>0</v>
      </c>
      <c r="N184" s="11">
        <v>30</v>
      </c>
      <c r="O184" s="11" t="s">
        <v>54</v>
      </c>
      <c r="P184" s="11" t="s">
        <v>63</v>
      </c>
      <c r="Q184" s="11" t="s">
        <v>64</v>
      </c>
      <c r="R184" s="12">
        <v>45117</v>
      </c>
      <c r="S184" s="12">
        <v>45117</v>
      </c>
      <c r="T184" s="11" t="s">
        <v>949</v>
      </c>
    </row>
    <row r="185" spans="1:20" ht="30" x14ac:dyDescent="0.25">
      <c r="A185" s="10">
        <v>2023</v>
      </c>
      <c r="B185" s="9">
        <v>45017</v>
      </c>
      <c r="C185" s="9">
        <v>45107</v>
      </c>
      <c r="D185" s="11" t="s">
        <v>570</v>
      </c>
      <c r="E185" s="11" t="s">
        <v>586</v>
      </c>
      <c r="F185" s="10" t="s">
        <v>58</v>
      </c>
      <c r="G185" s="11" t="s">
        <v>586</v>
      </c>
      <c r="H185" s="11" t="s">
        <v>228</v>
      </c>
      <c r="I185" s="11" t="s">
        <v>273</v>
      </c>
      <c r="J185" s="11" t="s">
        <v>62</v>
      </c>
      <c r="K185" s="11">
        <v>1</v>
      </c>
      <c r="L185" s="11">
        <v>1</v>
      </c>
      <c r="M185" s="11">
        <v>0</v>
      </c>
      <c r="N185" s="11">
        <v>0.66</v>
      </c>
      <c r="O185" s="11" t="s">
        <v>54</v>
      </c>
      <c r="P185" s="11" t="s">
        <v>63</v>
      </c>
      <c r="Q185" s="11" t="s">
        <v>64</v>
      </c>
      <c r="R185" s="12">
        <v>45117</v>
      </c>
      <c r="S185" s="12">
        <v>45117</v>
      </c>
      <c r="T185" s="11" t="s">
        <v>949</v>
      </c>
    </row>
    <row r="186" spans="1:20" ht="75" x14ac:dyDescent="0.25">
      <c r="A186" s="10">
        <v>2023</v>
      </c>
      <c r="B186" s="9">
        <v>45017</v>
      </c>
      <c r="C186" s="9">
        <v>45107</v>
      </c>
      <c r="D186" s="11" t="s">
        <v>570</v>
      </c>
      <c r="E186" s="11" t="s">
        <v>587</v>
      </c>
      <c r="F186" s="10" t="s">
        <v>58</v>
      </c>
      <c r="G186" s="11" t="s">
        <v>588</v>
      </c>
      <c r="H186" s="11" t="s">
        <v>589</v>
      </c>
      <c r="I186" s="11" t="s">
        <v>200</v>
      </c>
      <c r="J186" s="11" t="s">
        <v>62</v>
      </c>
      <c r="K186" s="11">
        <v>240</v>
      </c>
      <c r="L186" s="11">
        <v>240</v>
      </c>
      <c r="M186" s="11">
        <v>0</v>
      </c>
      <c r="N186" s="11">
        <v>238</v>
      </c>
      <c r="O186" s="11" t="s">
        <v>54</v>
      </c>
      <c r="P186" s="11" t="s">
        <v>63</v>
      </c>
      <c r="Q186" s="11" t="s">
        <v>64</v>
      </c>
      <c r="R186" s="12">
        <v>45117</v>
      </c>
      <c r="S186" s="12">
        <v>45117</v>
      </c>
      <c r="T186" s="11" t="s">
        <v>949</v>
      </c>
    </row>
    <row r="187" spans="1:20" ht="45" x14ac:dyDescent="0.25">
      <c r="A187" s="10">
        <v>2023</v>
      </c>
      <c r="B187" s="9">
        <v>45017</v>
      </c>
      <c r="C187" s="9">
        <v>45107</v>
      </c>
      <c r="D187" s="11" t="s">
        <v>570</v>
      </c>
      <c r="E187" s="11" t="s">
        <v>590</v>
      </c>
      <c r="F187" s="10" t="s">
        <v>58</v>
      </c>
      <c r="G187" s="11" t="s">
        <v>591</v>
      </c>
      <c r="H187" s="11" t="s">
        <v>228</v>
      </c>
      <c r="I187" s="11" t="s">
        <v>273</v>
      </c>
      <c r="J187" s="11" t="s">
        <v>62</v>
      </c>
      <c r="K187" s="11">
        <v>1</v>
      </c>
      <c r="L187" s="11">
        <v>1</v>
      </c>
      <c r="M187" s="11">
        <v>0</v>
      </c>
      <c r="N187" s="11">
        <v>1</v>
      </c>
      <c r="O187" s="11" t="s">
        <v>54</v>
      </c>
      <c r="P187" s="11" t="s">
        <v>63</v>
      </c>
      <c r="Q187" s="11" t="s">
        <v>64</v>
      </c>
      <c r="R187" s="12">
        <v>45117</v>
      </c>
      <c r="S187" s="12">
        <v>45117</v>
      </c>
      <c r="T187" s="11" t="s">
        <v>949</v>
      </c>
    </row>
    <row r="188" spans="1:20" ht="30" x14ac:dyDescent="0.25">
      <c r="A188" s="10">
        <v>2023</v>
      </c>
      <c r="B188" s="9">
        <v>45017</v>
      </c>
      <c r="C188" s="9">
        <v>45107</v>
      </c>
      <c r="D188" s="11" t="s">
        <v>570</v>
      </c>
      <c r="E188" s="11" t="s">
        <v>592</v>
      </c>
      <c r="F188" s="10" t="s">
        <v>58</v>
      </c>
      <c r="G188" s="11" t="s">
        <v>592</v>
      </c>
      <c r="H188" s="11" t="s">
        <v>264</v>
      </c>
      <c r="I188" s="11" t="s">
        <v>273</v>
      </c>
      <c r="J188" s="11" t="s">
        <v>62</v>
      </c>
      <c r="K188" s="11">
        <v>3</v>
      </c>
      <c r="L188" s="11">
        <v>3</v>
      </c>
      <c r="M188" s="11">
        <v>0</v>
      </c>
      <c r="N188" s="11">
        <v>2</v>
      </c>
      <c r="O188" s="11" t="s">
        <v>54</v>
      </c>
      <c r="P188" s="11" t="s">
        <v>63</v>
      </c>
      <c r="Q188" s="11" t="s">
        <v>64</v>
      </c>
      <c r="R188" s="12">
        <v>45117</v>
      </c>
      <c r="S188" s="12">
        <v>45117</v>
      </c>
      <c r="T188" s="11" t="s">
        <v>949</v>
      </c>
    </row>
    <row r="189" spans="1:20" ht="30" x14ac:dyDescent="0.25">
      <c r="A189" s="10">
        <v>2023</v>
      </c>
      <c r="B189" s="9">
        <v>45017</v>
      </c>
      <c r="C189" s="9">
        <v>45107</v>
      </c>
      <c r="D189" s="11" t="s">
        <v>570</v>
      </c>
      <c r="E189" s="11" t="s">
        <v>593</v>
      </c>
      <c r="F189" s="10" t="s">
        <v>58</v>
      </c>
      <c r="G189" s="11" t="s">
        <v>593</v>
      </c>
      <c r="H189" s="11" t="s">
        <v>228</v>
      </c>
      <c r="I189" s="11" t="s">
        <v>273</v>
      </c>
      <c r="J189" s="11" t="s">
        <v>62</v>
      </c>
      <c r="K189" s="11">
        <v>1</v>
      </c>
      <c r="L189" s="11">
        <v>1</v>
      </c>
      <c r="M189" s="11">
        <v>0</v>
      </c>
      <c r="N189" s="11">
        <v>1</v>
      </c>
      <c r="O189" s="11" t="s">
        <v>54</v>
      </c>
      <c r="P189" s="11" t="s">
        <v>63</v>
      </c>
      <c r="Q189" s="11" t="s">
        <v>64</v>
      </c>
      <c r="R189" s="12">
        <v>45117</v>
      </c>
      <c r="S189" s="12">
        <v>45117</v>
      </c>
      <c r="T189" s="11" t="s">
        <v>949</v>
      </c>
    </row>
    <row r="190" spans="1:20" ht="45" x14ac:dyDescent="0.25">
      <c r="A190" s="10">
        <v>2023</v>
      </c>
      <c r="B190" s="9">
        <v>45017</v>
      </c>
      <c r="C190" s="9">
        <v>45107</v>
      </c>
      <c r="D190" s="11" t="s">
        <v>594</v>
      </c>
      <c r="E190" s="11" t="s">
        <v>595</v>
      </c>
      <c r="F190" s="10" t="s">
        <v>58</v>
      </c>
      <c r="G190" s="11" t="s">
        <v>596</v>
      </c>
      <c r="H190" s="11" t="s">
        <v>597</v>
      </c>
      <c r="I190" s="11" t="s">
        <v>598</v>
      </c>
      <c r="J190" s="11" t="s">
        <v>62</v>
      </c>
      <c r="K190" s="11">
        <v>55</v>
      </c>
      <c r="L190" s="11">
        <v>55</v>
      </c>
      <c r="M190" s="11">
        <v>0</v>
      </c>
      <c r="N190" s="11">
        <v>53</v>
      </c>
      <c r="O190" s="11" t="s">
        <v>54</v>
      </c>
      <c r="P190" s="11" t="s">
        <v>63</v>
      </c>
      <c r="Q190" s="11" t="s">
        <v>64</v>
      </c>
      <c r="R190" s="12">
        <v>45117</v>
      </c>
      <c r="S190" s="12">
        <v>45117</v>
      </c>
      <c r="T190" s="11" t="s">
        <v>949</v>
      </c>
    </row>
    <row r="191" spans="1:20" ht="45" x14ac:dyDescent="0.25">
      <c r="A191" s="10">
        <v>2023</v>
      </c>
      <c r="B191" s="9">
        <v>45017</v>
      </c>
      <c r="C191" s="9">
        <v>45107</v>
      </c>
      <c r="D191" s="11" t="s">
        <v>594</v>
      </c>
      <c r="E191" s="11" t="s">
        <v>599</v>
      </c>
      <c r="F191" s="10" t="s">
        <v>58</v>
      </c>
      <c r="G191" s="11" t="s">
        <v>600</v>
      </c>
      <c r="H191" s="11" t="s">
        <v>264</v>
      </c>
      <c r="I191" s="11" t="s">
        <v>601</v>
      </c>
      <c r="J191" s="11" t="s">
        <v>62</v>
      </c>
      <c r="K191" s="11">
        <v>1</v>
      </c>
      <c r="L191" s="11">
        <v>1</v>
      </c>
      <c r="M191" s="11">
        <v>0</v>
      </c>
      <c r="N191" s="11">
        <v>0</v>
      </c>
      <c r="O191" s="11" t="s">
        <v>54</v>
      </c>
      <c r="P191" s="11" t="s">
        <v>63</v>
      </c>
      <c r="Q191" s="11" t="s">
        <v>64</v>
      </c>
      <c r="R191" s="12">
        <v>45117</v>
      </c>
      <c r="S191" s="12">
        <v>45117</v>
      </c>
      <c r="T191" s="11" t="s">
        <v>949</v>
      </c>
    </row>
    <row r="192" spans="1:20" ht="45" x14ac:dyDescent="0.25">
      <c r="A192" s="10">
        <v>2023</v>
      </c>
      <c r="B192" s="9">
        <v>45017</v>
      </c>
      <c r="C192" s="9">
        <v>45107</v>
      </c>
      <c r="D192" s="11" t="s">
        <v>594</v>
      </c>
      <c r="E192" s="11" t="s">
        <v>602</v>
      </c>
      <c r="F192" s="10" t="s">
        <v>58</v>
      </c>
      <c r="G192" s="11" t="s">
        <v>603</v>
      </c>
      <c r="H192" s="11" t="s">
        <v>604</v>
      </c>
      <c r="I192" s="11" t="s">
        <v>605</v>
      </c>
      <c r="J192" s="11" t="s">
        <v>62</v>
      </c>
      <c r="K192" s="11">
        <v>1</v>
      </c>
      <c r="L192" s="11">
        <v>1</v>
      </c>
      <c r="M192" s="11">
        <v>0</v>
      </c>
      <c r="N192" s="11">
        <v>1</v>
      </c>
      <c r="O192" s="11" t="s">
        <v>54</v>
      </c>
      <c r="P192" s="11" t="s">
        <v>63</v>
      </c>
      <c r="Q192" s="11" t="s">
        <v>64</v>
      </c>
      <c r="R192" s="12">
        <v>45117</v>
      </c>
      <c r="S192" s="12">
        <v>45117</v>
      </c>
      <c r="T192" s="11" t="s">
        <v>949</v>
      </c>
    </row>
    <row r="193" spans="1:20" ht="30" x14ac:dyDescent="0.25">
      <c r="A193" s="10">
        <v>2023</v>
      </c>
      <c r="B193" s="9">
        <v>45017</v>
      </c>
      <c r="C193" s="9">
        <v>45107</v>
      </c>
      <c r="D193" s="11" t="s">
        <v>606</v>
      </c>
      <c r="E193" s="11" t="s">
        <v>607</v>
      </c>
      <c r="F193" s="10" t="s">
        <v>58</v>
      </c>
      <c r="G193" s="11" t="s">
        <v>608</v>
      </c>
      <c r="H193" s="11" t="s">
        <v>228</v>
      </c>
      <c r="I193" s="11" t="s">
        <v>609</v>
      </c>
      <c r="J193" s="11" t="s">
        <v>62</v>
      </c>
      <c r="K193" s="11">
        <v>2500</v>
      </c>
      <c r="L193" s="11">
        <v>2500</v>
      </c>
      <c r="M193" s="11">
        <v>0</v>
      </c>
      <c r="N193" s="11">
        <v>0</v>
      </c>
      <c r="O193" s="11" t="s">
        <v>54</v>
      </c>
      <c r="P193" s="11" t="s">
        <v>63</v>
      </c>
      <c r="Q193" s="11" t="s">
        <v>64</v>
      </c>
      <c r="R193" s="12">
        <v>45117</v>
      </c>
      <c r="S193" s="12">
        <v>45117</v>
      </c>
      <c r="T193" s="11" t="s">
        <v>949</v>
      </c>
    </row>
    <row r="194" spans="1:20" ht="45" x14ac:dyDescent="0.25">
      <c r="A194" s="10">
        <v>2023</v>
      </c>
      <c r="B194" s="9">
        <v>45017</v>
      </c>
      <c r="C194" s="9">
        <v>45107</v>
      </c>
      <c r="D194" s="11" t="s">
        <v>606</v>
      </c>
      <c r="E194" s="11" t="s">
        <v>610</v>
      </c>
      <c r="F194" s="10" t="s">
        <v>58</v>
      </c>
      <c r="G194" s="11" t="s">
        <v>611</v>
      </c>
      <c r="H194" s="11" t="s">
        <v>228</v>
      </c>
      <c r="I194" s="11" t="s">
        <v>105</v>
      </c>
      <c r="J194" s="11" t="s">
        <v>62</v>
      </c>
      <c r="K194" s="11">
        <v>10</v>
      </c>
      <c r="L194" s="11">
        <v>10</v>
      </c>
      <c r="M194" s="11">
        <v>0</v>
      </c>
      <c r="N194" s="11">
        <v>10</v>
      </c>
      <c r="O194" s="11" t="s">
        <v>54</v>
      </c>
      <c r="P194" s="11" t="s">
        <v>63</v>
      </c>
      <c r="Q194" s="11" t="s">
        <v>64</v>
      </c>
      <c r="R194" s="12">
        <v>45117</v>
      </c>
      <c r="S194" s="12">
        <v>45117</v>
      </c>
      <c r="T194" s="11" t="s">
        <v>949</v>
      </c>
    </row>
    <row r="195" spans="1:20" ht="45" x14ac:dyDescent="0.25">
      <c r="A195" s="10">
        <v>2023</v>
      </c>
      <c r="B195" s="9">
        <v>45017</v>
      </c>
      <c r="C195" s="9">
        <v>45107</v>
      </c>
      <c r="D195" s="11" t="s">
        <v>606</v>
      </c>
      <c r="E195" s="11" t="s">
        <v>612</v>
      </c>
      <c r="F195" s="10" t="s">
        <v>58</v>
      </c>
      <c r="G195" s="11" t="s">
        <v>613</v>
      </c>
      <c r="H195" s="11" t="s">
        <v>228</v>
      </c>
      <c r="I195" s="11" t="s">
        <v>273</v>
      </c>
      <c r="J195" s="11" t="s">
        <v>62</v>
      </c>
      <c r="K195" s="11">
        <v>1</v>
      </c>
      <c r="L195" s="11">
        <v>1</v>
      </c>
      <c r="M195" s="11">
        <v>0</v>
      </c>
      <c r="N195" s="11">
        <v>0</v>
      </c>
      <c r="O195" s="11" t="s">
        <v>54</v>
      </c>
      <c r="P195" s="11" t="s">
        <v>63</v>
      </c>
      <c r="Q195" s="11" t="s">
        <v>64</v>
      </c>
      <c r="R195" s="12">
        <v>45117</v>
      </c>
      <c r="S195" s="12">
        <v>45117</v>
      </c>
      <c r="T195" s="11" t="s">
        <v>949</v>
      </c>
    </row>
    <row r="196" spans="1:20" ht="60" x14ac:dyDescent="0.25">
      <c r="A196" s="10">
        <v>2023</v>
      </c>
      <c r="B196" s="9">
        <v>45017</v>
      </c>
      <c r="C196" s="9">
        <v>45107</v>
      </c>
      <c r="D196" s="11" t="s">
        <v>606</v>
      </c>
      <c r="E196" s="11" t="s">
        <v>614</v>
      </c>
      <c r="F196" s="10" t="s">
        <v>58</v>
      </c>
      <c r="G196" s="11" t="s">
        <v>615</v>
      </c>
      <c r="H196" s="11" t="s">
        <v>228</v>
      </c>
      <c r="I196" s="11" t="s">
        <v>273</v>
      </c>
      <c r="J196" s="11" t="s">
        <v>62</v>
      </c>
      <c r="K196" s="11">
        <v>1</v>
      </c>
      <c r="L196" s="11">
        <v>1</v>
      </c>
      <c r="M196" s="11">
        <v>0</v>
      </c>
      <c r="N196" s="11">
        <v>0</v>
      </c>
      <c r="O196" s="11" t="s">
        <v>54</v>
      </c>
      <c r="P196" s="11" t="s">
        <v>63</v>
      </c>
      <c r="Q196" s="11" t="s">
        <v>64</v>
      </c>
      <c r="R196" s="12">
        <v>45117</v>
      </c>
      <c r="S196" s="12">
        <v>45117</v>
      </c>
      <c r="T196" s="11" t="s">
        <v>949</v>
      </c>
    </row>
    <row r="197" spans="1:20" ht="45" x14ac:dyDescent="0.25">
      <c r="A197" s="10">
        <v>2023</v>
      </c>
      <c r="B197" s="9">
        <v>45017</v>
      </c>
      <c r="C197" s="9">
        <v>45107</v>
      </c>
      <c r="D197" s="11" t="s">
        <v>606</v>
      </c>
      <c r="E197" s="11" t="s">
        <v>616</v>
      </c>
      <c r="F197" s="10" t="s">
        <v>58</v>
      </c>
      <c r="G197" s="11" t="s">
        <v>617</v>
      </c>
      <c r="H197" s="11" t="s">
        <v>228</v>
      </c>
      <c r="I197" s="11" t="s">
        <v>618</v>
      </c>
      <c r="J197" s="11" t="s">
        <v>62</v>
      </c>
      <c r="K197" s="11">
        <v>1</v>
      </c>
      <c r="L197" s="11">
        <v>1</v>
      </c>
      <c r="M197" s="11">
        <v>0</v>
      </c>
      <c r="N197" s="11">
        <v>0</v>
      </c>
      <c r="O197" s="11" t="s">
        <v>54</v>
      </c>
      <c r="P197" s="11" t="s">
        <v>63</v>
      </c>
      <c r="Q197" s="11" t="s">
        <v>64</v>
      </c>
      <c r="R197" s="12">
        <v>45117</v>
      </c>
      <c r="S197" s="12">
        <v>45117</v>
      </c>
      <c r="T197" s="11" t="s">
        <v>949</v>
      </c>
    </row>
    <row r="198" spans="1:20" ht="90" x14ac:dyDescent="0.25">
      <c r="A198" s="10">
        <v>2023</v>
      </c>
      <c r="B198" s="9">
        <v>45017</v>
      </c>
      <c r="C198" s="9">
        <v>45107</v>
      </c>
      <c r="D198" s="11" t="s">
        <v>606</v>
      </c>
      <c r="E198" s="11" t="s">
        <v>619</v>
      </c>
      <c r="F198" s="10" t="s">
        <v>58</v>
      </c>
      <c r="G198" s="11" t="s">
        <v>620</v>
      </c>
      <c r="H198" s="11" t="s">
        <v>228</v>
      </c>
      <c r="I198" s="11" t="s">
        <v>244</v>
      </c>
      <c r="J198" s="11" t="s">
        <v>62</v>
      </c>
      <c r="K198" s="11">
        <v>1</v>
      </c>
      <c r="L198" s="11">
        <v>1</v>
      </c>
      <c r="M198" s="11">
        <v>0</v>
      </c>
      <c r="N198" s="11">
        <v>0</v>
      </c>
      <c r="O198" s="11" t="s">
        <v>54</v>
      </c>
      <c r="P198" s="11" t="s">
        <v>63</v>
      </c>
      <c r="Q198" s="11" t="s">
        <v>64</v>
      </c>
      <c r="R198" s="12">
        <v>45117</v>
      </c>
      <c r="S198" s="12">
        <v>45117</v>
      </c>
      <c r="T198" s="11" t="s">
        <v>949</v>
      </c>
    </row>
    <row r="199" spans="1:20" ht="30" x14ac:dyDescent="0.25">
      <c r="A199" s="10">
        <v>2023</v>
      </c>
      <c r="B199" s="9">
        <v>45017</v>
      </c>
      <c r="C199" s="9">
        <v>45107</v>
      </c>
      <c r="D199" s="11" t="s">
        <v>606</v>
      </c>
      <c r="E199" s="11" t="s">
        <v>621</v>
      </c>
      <c r="F199" s="10" t="s">
        <v>58</v>
      </c>
      <c r="G199" s="11" t="s">
        <v>622</v>
      </c>
      <c r="H199" s="11" t="s">
        <v>228</v>
      </c>
      <c r="I199" s="11" t="s">
        <v>273</v>
      </c>
      <c r="J199" s="11" t="s">
        <v>62</v>
      </c>
      <c r="K199" s="11">
        <v>20</v>
      </c>
      <c r="L199" s="11">
        <v>20</v>
      </c>
      <c r="M199" s="11">
        <v>0</v>
      </c>
      <c r="N199" s="11">
        <v>3</v>
      </c>
      <c r="O199" s="11" t="s">
        <v>54</v>
      </c>
      <c r="P199" s="11" t="s">
        <v>63</v>
      </c>
      <c r="Q199" s="11" t="s">
        <v>64</v>
      </c>
      <c r="R199" s="12">
        <v>45117</v>
      </c>
      <c r="S199" s="12">
        <v>45117</v>
      </c>
      <c r="T199" s="11" t="s">
        <v>949</v>
      </c>
    </row>
    <row r="200" spans="1:20" ht="30" x14ac:dyDescent="0.25">
      <c r="A200" s="10">
        <v>2023</v>
      </c>
      <c r="B200" s="9">
        <v>45017</v>
      </c>
      <c r="C200" s="9">
        <v>45107</v>
      </c>
      <c r="D200" s="11" t="s">
        <v>606</v>
      </c>
      <c r="E200" s="11" t="s">
        <v>623</v>
      </c>
      <c r="F200" s="10" t="s">
        <v>58</v>
      </c>
      <c r="G200" s="11" t="s">
        <v>624</v>
      </c>
      <c r="H200" s="11" t="s">
        <v>228</v>
      </c>
      <c r="I200" s="11" t="s">
        <v>625</v>
      </c>
      <c r="J200" s="11" t="s">
        <v>62</v>
      </c>
      <c r="K200" s="11">
        <v>1</v>
      </c>
      <c r="L200" s="11">
        <v>1</v>
      </c>
      <c r="M200" s="11">
        <v>0</v>
      </c>
      <c r="N200" s="11">
        <v>0</v>
      </c>
      <c r="O200" s="11" t="s">
        <v>54</v>
      </c>
      <c r="P200" s="11" t="s">
        <v>63</v>
      </c>
      <c r="Q200" s="11" t="s">
        <v>64</v>
      </c>
      <c r="R200" s="12">
        <v>45117</v>
      </c>
      <c r="S200" s="12">
        <v>45117</v>
      </c>
      <c r="T200" s="11" t="s">
        <v>949</v>
      </c>
    </row>
    <row r="201" spans="1:20" ht="30" x14ac:dyDescent="0.25">
      <c r="A201" s="10">
        <v>2023</v>
      </c>
      <c r="B201" s="9">
        <v>45017</v>
      </c>
      <c r="C201" s="9">
        <v>45107</v>
      </c>
      <c r="D201" s="11" t="s">
        <v>606</v>
      </c>
      <c r="E201" s="11" t="s">
        <v>626</v>
      </c>
      <c r="F201" s="10" t="s">
        <v>58</v>
      </c>
      <c r="G201" s="11" t="s">
        <v>627</v>
      </c>
      <c r="H201" s="11" t="s">
        <v>228</v>
      </c>
      <c r="I201" s="11" t="s">
        <v>61</v>
      </c>
      <c r="J201" s="11" t="s">
        <v>62</v>
      </c>
      <c r="K201" s="11">
        <v>30</v>
      </c>
      <c r="L201" s="11">
        <v>30</v>
      </c>
      <c r="M201" s="11">
        <v>0</v>
      </c>
      <c r="N201" s="11">
        <v>29</v>
      </c>
      <c r="O201" s="11" t="s">
        <v>54</v>
      </c>
      <c r="P201" s="11" t="s">
        <v>63</v>
      </c>
      <c r="Q201" s="11" t="s">
        <v>64</v>
      </c>
      <c r="R201" s="12">
        <v>45117</v>
      </c>
      <c r="S201" s="12">
        <v>45117</v>
      </c>
      <c r="T201" s="11" t="s">
        <v>949</v>
      </c>
    </row>
    <row r="202" spans="1:20" ht="45" x14ac:dyDescent="0.25">
      <c r="A202" s="10">
        <v>2023</v>
      </c>
      <c r="B202" s="9">
        <v>45017</v>
      </c>
      <c r="C202" s="9">
        <v>45107</v>
      </c>
      <c r="D202" s="11" t="s">
        <v>606</v>
      </c>
      <c r="E202" s="11" t="s">
        <v>628</v>
      </c>
      <c r="F202" s="10" t="s">
        <v>58</v>
      </c>
      <c r="G202" s="11" t="s">
        <v>629</v>
      </c>
      <c r="H202" s="11" t="s">
        <v>228</v>
      </c>
      <c r="I202" s="11" t="s">
        <v>68</v>
      </c>
      <c r="J202" s="11" t="s">
        <v>62</v>
      </c>
      <c r="K202" s="11">
        <v>2200</v>
      </c>
      <c r="L202" s="11">
        <v>2200</v>
      </c>
      <c r="M202" s="11">
        <v>0</v>
      </c>
      <c r="N202" s="11">
        <v>14</v>
      </c>
      <c r="O202" s="11" t="s">
        <v>54</v>
      </c>
      <c r="P202" s="11" t="s">
        <v>63</v>
      </c>
      <c r="Q202" s="11" t="s">
        <v>64</v>
      </c>
      <c r="R202" s="12">
        <v>45117</v>
      </c>
      <c r="S202" s="12">
        <v>45117</v>
      </c>
      <c r="T202" s="11" t="s">
        <v>949</v>
      </c>
    </row>
    <row r="203" spans="1:20" ht="45" x14ac:dyDescent="0.25">
      <c r="A203" s="10">
        <v>2023</v>
      </c>
      <c r="B203" s="9">
        <v>45017</v>
      </c>
      <c r="C203" s="9">
        <v>45107</v>
      </c>
      <c r="D203" s="11" t="s">
        <v>606</v>
      </c>
      <c r="E203" s="11" t="s">
        <v>630</v>
      </c>
      <c r="F203" s="10" t="s">
        <v>58</v>
      </c>
      <c r="G203" s="11" t="s">
        <v>631</v>
      </c>
      <c r="H203" s="11" t="s">
        <v>272</v>
      </c>
      <c r="I203" s="11" t="s">
        <v>273</v>
      </c>
      <c r="J203" s="11" t="s">
        <v>62</v>
      </c>
      <c r="K203" s="11">
        <v>400</v>
      </c>
      <c r="L203" s="11">
        <v>400</v>
      </c>
      <c r="M203" s="11">
        <v>0</v>
      </c>
      <c r="N203" s="11">
        <v>42</v>
      </c>
      <c r="O203" s="11" t="s">
        <v>54</v>
      </c>
      <c r="P203" s="11" t="s">
        <v>63</v>
      </c>
      <c r="Q203" s="11" t="s">
        <v>64</v>
      </c>
      <c r="R203" s="12">
        <v>45117</v>
      </c>
      <c r="S203" s="12">
        <v>45117</v>
      </c>
      <c r="T203" s="11" t="s">
        <v>949</v>
      </c>
    </row>
    <row r="204" spans="1:20" ht="45" x14ac:dyDescent="0.25">
      <c r="A204" s="10">
        <v>2023</v>
      </c>
      <c r="B204" s="9">
        <v>45017</v>
      </c>
      <c r="C204" s="9">
        <v>45107</v>
      </c>
      <c r="D204" s="11" t="s">
        <v>632</v>
      </c>
      <c r="E204" s="11" t="s">
        <v>633</v>
      </c>
      <c r="F204" s="10" t="s">
        <v>58</v>
      </c>
      <c r="G204" s="11" t="s">
        <v>634</v>
      </c>
      <c r="H204" s="11" t="s">
        <v>228</v>
      </c>
      <c r="I204" s="11" t="s">
        <v>145</v>
      </c>
      <c r="J204" s="11" t="s">
        <v>62</v>
      </c>
      <c r="K204" s="11">
        <v>1</v>
      </c>
      <c r="L204" s="11">
        <v>1</v>
      </c>
      <c r="M204" s="11">
        <v>0</v>
      </c>
      <c r="N204" s="11">
        <v>1</v>
      </c>
      <c r="O204" s="11" t="s">
        <v>54</v>
      </c>
      <c r="P204" s="11" t="s">
        <v>63</v>
      </c>
      <c r="Q204" s="11" t="s">
        <v>64</v>
      </c>
      <c r="R204" s="12">
        <v>45117</v>
      </c>
      <c r="S204" s="12">
        <v>45117</v>
      </c>
      <c r="T204" s="11" t="s">
        <v>949</v>
      </c>
    </row>
    <row r="205" spans="1:20" ht="45" x14ac:dyDescent="0.25">
      <c r="A205" s="10">
        <v>2023</v>
      </c>
      <c r="B205" s="9">
        <v>45017</v>
      </c>
      <c r="C205" s="9">
        <v>45107</v>
      </c>
      <c r="D205" s="11" t="s">
        <v>632</v>
      </c>
      <c r="E205" s="11" t="s">
        <v>635</v>
      </c>
      <c r="F205" s="10" t="s">
        <v>58</v>
      </c>
      <c r="G205" s="11" t="s">
        <v>634</v>
      </c>
      <c r="H205" s="11" t="s">
        <v>228</v>
      </c>
      <c r="I205" s="11" t="s">
        <v>636</v>
      </c>
      <c r="J205" s="11" t="s">
        <v>62</v>
      </c>
      <c r="K205" s="11">
        <v>45</v>
      </c>
      <c r="L205" s="11">
        <v>45</v>
      </c>
      <c r="M205" s="11">
        <v>0</v>
      </c>
      <c r="N205" s="11">
        <v>0</v>
      </c>
      <c r="O205" s="11" t="s">
        <v>54</v>
      </c>
      <c r="P205" s="11" t="s">
        <v>63</v>
      </c>
      <c r="Q205" s="11" t="s">
        <v>64</v>
      </c>
      <c r="R205" s="12">
        <v>45117</v>
      </c>
      <c r="S205" s="12">
        <v>45117</v>
      </c>
      <c r="T205" s="11" t="s">
        <v>949</v>
      </c>
    </row>
    <row r="206" spans="1:20" ht="45" x14ac:dyDescent="0.25">
      <c r="A206" s="10">
        <v>2023</v>
      </c>
      <c r="B206" s="9">
        <v>45017</v>
      </c>
      <c r="C206" s="9">
        <v>45107</v>
      </c>
      <c r="D206" s="11" t="s">
        <v>632</v>
      </c>
      <c r="E206" s="11" t="s">
        <v>637</v>
      </c>
      <c r="F206" s="10" t="s">
        <v>58</v>
      </c>
      <c r="G206" s="11" t="s">
        <v>634</v>
      </c>
      <c r="H206" s="11" t="s">
        <v>228</v>
      </c>
      <c r="I206" s="11" t="s">
        <v>229</v>
      </c>
      <c r="J206" s="11" t="s">
        <v>62</v>
      </c>
      <c r="K206" s="11">
        <v>20</v>
      </c>
      <c r="L206" s="11">
        <v>20</v>
      </c>
      <c r="M206" s="11">
        <v>0</v>
      </c>
      <c r="N206" s="11">
        <v>2</v>
      </c>
      <c r="O206" s="11" t="s">
        <v>54</v>
      </c>
      <c r="P206" s="11" t="s">
        <v>63</v>
      </c>
      <c r="Q206" s="11" t="s">
        <v>64</v>
      </c>
      <c r="R206" s="12">
        <v>45117</v>
      </c>
      <c r="S206" s="12">
        <v>45117</v>
      </c>
      <c r="T206" s="11" t="s">
        <v>949</v>
      </c>
    </row>
    <row r="207" spans="1:20" ht="45" x14ac:dyDescent="0.25">
      <c r="A207" s="10">
        <v>2023</v>
      </c>
      <c r="B207" s="9">
        <v>45017</v>
      </c>
      <c r="C207" s="9">
        <v>45107</v>
      </c>
      <c r="D207" s="11" t="s">
        <v>632</v>
      </c>
      <c r="E207" s="11" t="s">
        <v>638</v>
      </c>
      <c r="F207" s="10" t="s">
        <v>58</v>
      </c>
      <c r="G207" s="11" t="s">
        <v>634</v>
      </c>
      <c r="H207" s="11" t="s">
        <v>228</v>
      </c>
      <c r="I207" s="11" t="s">
        <v>121</v>
      </c>
      <c r="J207" s="11" t="s">
        <v>62</v>
      </c>
      <c r="K207" s="11">
        <v>35</v>
      </c>
      <c r="L207" s="11">
        <v>35</v>
      </c>
      <c r="M207" s="11">
        <v>0</v>
      </c>
      <c r="N207" s="11">
        <v>0</v>
      </c>
      <c r="O207" s="11" t="s">
        <v>54</v>
      </c>
      <c r="P207" s="11" t="s">
        <v>63</v>
      </c>
      <c r="Q207" s="11" t="s">
        <v>64</v>
      </c>
      <c r="R207" s="12">
        <v>45117</v>
      </c>
      <c r="S207" s="12">
        <v>45117</v>
      </c>
      <c r="T207" s="11" t="s">
        <v>949</v>
      </c>
    </row>
    <row r="208" spans="1:20" ht="45" x14ac:dyDescent="0.25">
      <c r="A208" s="10">
        <v>2023</v>
      </c>
      <c r="B208" s="9">
        <v>45017</v>
      </c>
      <c r="C208" s="9">
        <v>45107</v>
      </c>
      <c r="D208" s="11" t="s">
        <v>632</v>
      </c>
      <c r="E208" s="11" t="s">
        <v>639</v>
      </c>
      <c r="F208" s="10" t="s">
        <v>58</v>
      </c>
      <c r="G208" s="11" t="s">
        <v>640</v>
      </c>
      <c r="H208" s="11" t="s">
        <v>228</v>
      </c>
      <c r="I208" s="11" t="s">
        <v>641</v>
      </c>
      <c r="J208" s="11" t="s">
        <v>62</v>
      </c>
      <c r="K208" s="11">
        <v>105</v>
      </c>
      <c r="L208" s="11">
        <v>105</v>
      </c>
      <c r="M208" s="11">
        <v>0</v>
      </c>
      <c r="N208" s="11">
        <v>0</v>
      </c>
      <c r="O208" s="11" t="s">
        <v>54</v>
      </c>
      <c r="P208" s="11" t="s">
        <v>63</v>
      </c>
      <c r="Q208" s="11" t="s">
        <v>64</v>
      </c>
      <c r="R208" s="12">
        <v>45117</v>
      </c>
      <c r="S208" s="12">
        <v>45117</v>
      </c>
      <c r="T208" s="11" t="s">
        <v>949</v>
      </c>
    </row>
    <row r="209" spans="1:20" ht="45" x14ac:dyDescent="0.25">
      <c r="A209" s="10">
        <v>2023</v>
      </c>
      <c r="B209" s="9">
        <v>45017</v>
      </c>
      <c r="C209" s="9">
        <v>45107</v>
      </c>
      <c r="D209" s="11" t="s">
        <v>632</v>
      </c>
      <c r="E209" s="11" t="s">
        <v>642</v>
      </c>
      <c r="F209" s="10" t="s">
        <v>58</v>
      </c>
      <c r="G209" s="11" t="s">
        <v>640</v>
      </c>
      <c r="H209" s="11" t="s">
        <v>228</v>
      </c>
      <c r="I209" s="11" t="s">
        <v>643</v>
      </c>
      <c r="J209" s="11" t="s">
        <v>62</v>
      </c>
      <c r="K209" s="11">
        <v>500</v>
      </c>
      <c r="L209" s="11">
        <v>500</v>
      </c>
      <c r="M209" s="11">
        <v>0</v>
      </c>
      <c r="N209" s="11">
        <v>299</v>
      </c>
      <c r="O209" s="11" t="s">
        <v>54</v>
      </c>
      <c r="P209" s="11" t="s">
        <v>63</v>
      </c>
      <c r="Q209" s="11" t="s">
        <v>64</v>
      </c>
      <c r="R209" s="12">
        <v>45117</v>
      </c>
      <c r="S209" s="12">
        <v>45117</v>
      </c>
      <c r="T209" s="11" t="s">
        <v>949</v>
      </c>
    </row>
    <row r="210" spans="1:20" ht="30" x14ac:dyDescent="0.25">
      <c r="A210" s="10">
        <v>2023</v>
      </c>
      <c r="B210" s="9">
        <v>45017</v>
      </c>
      <c r="C210" s="9">
        <v>45107</v>
      </c>
      <c r="D210" s="11" t="s">
        <v>644</v>
      </c>
      <c r="E210" s="11" t="s">
        <v>645</v>
      </c>
      <c r="F210" s="10" t="s">
        <v>58</v>
      </c>
      <c r="G210" s="11" t="s">
        <v>646</v>
      </c>
      <c r="H210" s="11" t="s">
        <v>228</v>
      </c>
      <c r="I210" s="11" t="s">
        <v>76</v>
      </c>
      <c r="J210" s="11" t="s">
        <v>62</v>
      </c>
      <c r="K210" s="11">
        <v>1</v>
      </c>
      <c r="L210" s="11">
        <v>1</v>
      </c>
      <c r="M210" s="11">
        <v>0</v>
      </c>
      <c r="N210" s="11">
        <v>0</v>
      </c>
      <c r="O210" s="11" t="s">
        <v>54</v>
      </c>
      <c r="P210" s="11" t="s">
        <v>63</v>
      </c>
      <c r="Q210" s="11" t="s">
        <v>64</v>
      </c>
      <c r="R210" s="12">
        <v>45117</v>
      </c>
      <c r="S210" s="12">
        <v>45117</v>
      </c>
      <c r="T210" s="11" t="s">
        <v>949</v>
      </c>
    </row>
    <row r="211" spans="1:20" ht="30" x14ac:dyDescent="0.25">
      <c r="A211" s="10">
        <v>2023</v>
      </c>
      <c r="B211" s="9">
        <v>45017</v>
      </c>
      <c r="C211" s="9">
        <v>45107</v>
      </c>
      <c r="D211" s="11" t="s">
        <v>644</v>
      </c>
      <c r="E211" s="11" t="s">
        <v>647</v>
      </c>
      <c r="F211" s="10" t="s">
        <v>58</v>
      </c>
      <c r="G211" s="11" t="s">
        <v>648</v>
      </c>
      <c r="H211" s="11" t="s">
        <v>228</v>
      </c>
      <c r="I211" s="11" t="s">
        <v>585</v>
      </c>
      <c r="J211" s="11" t="s">
        <v>62</v>
      </c>
      <c r="K211" s="11">
        <v>1020</v>
      </c>
      <c r="L211" s="11">
        <v>1020</v>
      </c>
      <c r="M211" s="11">
        <v>0</v>
      </c>
      <c r="N211" s="11">
        <v>440</v>
      </c>
      <c r="O211" s="11" t="s">
        <v>54</v>
      </c>
      <c r="P211" s="11" t="s">
        <v>63</v>
      </c>
      <c r="Q211" s="11" t="s">
        <v>64</v>
      </c>
      <c r="R211" s="12">
        <v>45117</v>
      </c>
      <c r="S211" s="12">
        <v>45117</v>
      </c>
      <c r="T211" s="11" t="s">
        <v>949</v>
      </c>
    </row>
    <row r="212" spans="1:20" ht="45" x14ac:dyDescent="0.25">
      <c r="A212" s="10">
        <v>2023</v>
      </c>
      <c r="B212" s="9">
        <v>45017</v>
      </c>
      <c r="C212" s="9">
        <v>45107</v>
      </c>
      <c r="D212" s="11" t="s">
        <v>644</v>
      </c>
      <c r="E212" s="11" t="s">
        <v>649</v>
      </c>
      <c r="F212" s="10" t="s">
        <v>58</v>
      </c>
      <c r="G212" s="11" t="s">
        <v>650</v>
      </c>
      <c r="H212" s="11" t="s">
        <v>228</v>
      </c>
      <c r="I212" s="11" t="s">
        <v>61</v>
      </c>
      <c r="J212" s="11" t="s">
        <v>62</v>
      </c>
      <c r="K212" s="11">
        <v>90</v>
      </c>
      <c r="L212" s="11">
        <v>90</v>
      </c>
      <c r="M212" s="11">
        <v>0</v>
      </c>
      <c r="N212" s="11">
        <v>40</v>
      </c>
      <c r="O212" s="11" t="s">
        <v>54</v>
      </c>
      <c r="P212" s="11" t="s">
        <v>63</v>
      </c>
      <c r="Q212" s="11" t="s">
        <v>64</v>
      </c>
      <c r="R212" s="12">
        <v>45117</v>
      </c>
      <c r="S212" s="12">
        <v>45117</v>
      </c>
      <c r="T212" s="11" t="s">
        <v>949</v>
      </c>
    </row>
    <row r="213" spans="1:20" ht="45" x14ac:dyDescent="0.25">
      <c r="A213" s="10">
        <v>2023</v>
      </c>
      <c r="B213" s="9">
        <v>45017</v>
      </c>
      <c r="C213" s="9">
        <v>45107</v>
      </c>
      <c r="D213" s="11" t="s">
        <v>644</v>
      </c>
      <c r="E213" s="11" t="s">
        <v>651</v>
      </c>
      <c r="F213" s="10" t="s">
        <v>58</v>
      </c>
      <c r="G213" s="11" t="s">
        <v>652</v>
      </c>
      <c r="H213" s="11" t="s">
        <v>228</v>
      </c>
      <c r="I213" s="11" t="s">
        <v>653</v>
      </c>
      <c r="J213" s="11" t="s">
        <v>62</v>
      </c>
      <c r="K213" s="11">
        <v>1</v>
      </c>
      <c r="L213" s="11">
        <v>1</v>
      </c>
      <c r="M213" s="11">
        <v>0</v>
      </c>
      <c r="N213" s="11">
        <v>0</v>
      </c>
      <c r="O213" s="11" t="s">
        <v>54</v>
      </c>
      <c r="P213" s="11" t="s">
        <v>63</v>
      </c>
      <c r="Q213" s="11" t="s">
        <v>64</v>
      </c>
      <c r="R213" s="12">
        <v>45117</v>
      </c>
      <c r="S213" s="12">
        <v>45117</v>
      </c>
      <c r="T213" s="11" t="s">
        <v>949</v>
      </c>
    </row>
    <row r="214" spans="1:20" ht="30" x14ac:dyDescent="0.25">
      <c r="A214" s="10">
        <v>2023</v>
      </c>
      <c r="B214" s="9">
        <v>45017</v>
      </c>
      <c r="C214" s="9">
        <v>45107</v>
      </c>
      <c r="D214" s="11" t="s">
        <v>644</v>
      </c>
      <c r="E214" s="11" t="s">
        <v>654</v>
      </c>
      <c r="F214" s="10" t="s">
        <v>58</v>
      </c>
      <c r="G214" s="11" t="s">
        <v>655</v>
      </c>
      <c r="H214" s="11" t="s">
        <v>228</v>
      </c>
      <c r="I214" s="11" t="s">
        <v>304</v>
      </c>
      <c r="J214" s="11" t="s">
        <v>62</v>
      </c>
      <c r="K214" s="11">
        <v>220</v>
      </c>
      <c r="L214" s="11">
        <v>220</v>
      </c>
      <c r="M214" s="11">
        <v>0</v>
      </c>
      <c r="N214" s="11">
        <v>65</v>
      </c>
      <c r="O214" s="11" t="s">
        <v>54</v>
      </c>
      <c r="P214" s="11" t="s">
        <v>63</v>
      </c>
      <c r="Q214" s="11" t="s">
        <v>64</v>
      </c>
      <c r="R214" s="12">
        <v>45117</v>
      </c>
      <c r="S214" s="12">
        <v>45117</v>
      </c>
      <c r="T214" s="11" t="s">
        <v>949</v>
      </c>
    </row>
    <row r="215" spans="1:20" ht="60" x14ac:dyDescent="0.25">
      <c r="A215" s="10">
        <v>2023</v>
      </c>
      <c r="B215" s="9">
        <v>45017</v>
      </c>
      <c r="C215" s="9">
        <v>45107</v>
      </c>
      <c r="D215" s="11" t="s">
        <v>644</v>
      </c>
      <c r="E215" s="11" t="s">
        <v>656</v>
      </c>
      <c r="F215" s="10" t="s">
        <v>58</v>
      </c>
      <c r="G215" s="11" t="s">
        <v>657</v>
      </c>
      <c r="H215" s="11" t="s">
        <v>228</v>
      </c>
      <c r="I215" s="11" t="s">
        <v>61</v>
      </c>
      <c r="J215" s="11" t="s">
        <v>62</v>
      </c>
      <c r="K215" s="11">
        <v>200</v>
      </c>
      <c r="L215" s="11">
        <v>200</v>
      </c>
      <c r="M215" s="11">
        <v>0</v>
      </c>
      <c r="N215" s="11">
        <v>51</v>
      </c>
      <c r="O215" s="11" t="s">
        <v>54</v>
      </c>
      <c r="P215" s="11" t="s">
        <v>63</v>
      </c>
      <c r="Q215" s="11" t="s">
        <v>64</v>
      </c>
      <c r="R215" s="12">
        <v>45117</v>
      </c>
      <c r="S215" s="12">
        <v>45117</v>
      </c>
      <c r="T215" s="11" t="s">
        <v>949</v>
      </c>
    </row>
    <row r="216" spans="1:20" ht="45" x14ac:dyDescent="0.25">
      <c r="A216" s="10">
        <v>2023</v>
      </c>
      <c r="B216" s="9">
        <v>45017</v>
      </c>
      <c r="C216" s="9">
        <v>45107</v>
      </c>
      <c r="D216" s="11" t="s">
        <v>644</v>
      </c>
      <c r="E216" s="11" t="s">
        <v>658</v>
      </c>
      <c r="F216" s="10" t="s">
        <v>58</v>
      </c>
      <c r="G216" s="11" t="s">
        <v>659</v>
      </c>
      <c r="H216" s="11" t="s">
        <v>228</v>
      </c>
      <c r="I216" s="11" t="s">
        <v>61</v>
      </c>
      <c r="J216" s="11" t="s">
        <v>62</v>
      </c>
      <c r="K216" s="11">
        <v>79</v>
      </c>
      <c r="L216" s="11">
        <v>79</v>
      </c>
      <c r="M216" s="11">
        <v>0</v>
      </c>
      <c r="N216" s="11">
        <v>29</v>
      </c>
      <c r="O216" s="11" t="s">
        <v>54</v>
      </c>
      <c r="P216" s="11" t="s">
        <v>63</v>
      </c>
      <c r="Q216" s="11" t="s">
        <v>64</v>
      </c>
      <c r="R216" s="12">
        <v>45117</v>
      </c>
      <c r="S216" s="12">
        <v>45117</v>
      </c>
      <c r="T216" s="11" t="s">
        <v>949</v>
      </c>
    </row>
    <row r="217" spans="1:20" ht="30" x14ac:dyDescent="0.25">
      <c r="A217" s="10">
        <v>2023</v>
      </c>
      <c r="B217" s="9">
        <v>45017</v>
      </c>
      <c r="C217" s="9">
        <v>45107</v>
      </c>
      <c r="D217" s="11" t="s">
        <v>644</v>
      </c>
      <c r="E217" s="11" t="s">
        <v>660</v>
      </c>
      <c r="F217" s="10" t="s">
        <v>58</v>
      </c>
      <c r="G217" s="11" t="s">
        <v>661</v>
      </c>
      <c r="H217" s="11" t="s">
        <v>228</v>
      </c>
      <c r="I217" s="11" t="s">
        <v>186</v>
      </c>
      <c r="J217" s="11" t="s">
        <v>62</v>
      </c>
      <c r="K217" s="11">
        <v>600</v>
      </c>
      <c r="L217" s="11">
        <v>600</v>
      </c>
      <c r="M217" s="11">
        <v>0</v>
      </c>
      <c r="N217" s="11">
        <v>258</v>
      </c>
      <c r="O217" s="11" t="s">
        <v>54</v>
      </c>
      <c r="P217" s="11" t="s">
        <v>63</v>
      </c>
      <c r="Q217" s="11" t="s">
        <v>64</v>
      </c>
      <c r="R217" s="12">
        <v>45117</v>
      </c>
      <c r="S217" s="12">
        <v>45117</v>
      </c>
      <c r="T217" s="11" t="s">
        <v>949</v>
      </c>
    </row>
    <row r="218" spans="1:20" ht="45" x14ac:dyDescent="0.25">
      <c r="A218" s="10">
        <v>2023</v>
      </c>
      <c r="B218" s="9">
        <v>45017</v>
      </c>
      <c r="C218" s="9">
        <v>45107</v>
      </c>
      <c r="D218" s="11" t="s">
        <v>644</v>
      </c>
      <c r="E218" s="11" t="s">
        <v>662</v>
      </c>
      <c r="F218" s="10" t="s">
        <v>58</v>
      </c>
      <c r="G218" s="11" t="s">
        <v>663</v>
      </c>
      <c r="H218" s="11" t="s">
        <v>228</v>
      </c>
      <c r="I218" s="11" t="s">
        <v>186</v>
      </c>
      <c r="J218" s="11" t="s">
        <v>62</v>
      </c>
      <c r="K218" s="11">
        <v>60</v>
      </c>
      <c r="L218" s="11">
        <v>60</v>
      </c>
      <c r="M218" s="11">
        <v>0</v>
      </c>
      <c r="N218" s="11">
        <v>25</v>
      </c>
      <c r="O218" s="11" t="s">
        <v>54</v>
      </c>
      <c r="P218" s="11" t="s">
        <v>63</v>
      </c>
      <c r="Q218" s="11" t="s">
        <v>64</v>
      </c>
      <c r="R218" s="12">
        <v>45117</v>
      </c>
      <c r="S218" s="12">
        <v>45117</v>
      </c>
      <c r="T218" s="11" t="s">
        <v>949</v>
      </c>
    </row>
    <row r="219" spans="1:20" ht="45" x14ac:dyDescent="0.25">
      <c r="A219" s="10">
        <v>2023</v>
      </c>
      <c r="B219" s="9">
        <v>45017</v>
      </c>
      <c r="C219" s="9">
        <v>45107</v>
      </c>
      <c r="D219" s="11" t="s">
        <v>221</v>
      </c>
      <c r="E219" s="11" t="s">
        <v>664</v>
      </c>
      <c r="F219" s="10" t="s">
        <v>58</v>
      </c>
      <c r="G219" s="11" t="s">
        <v>665</v>
      </c>
      <c r="H219" s="11" t="s">
        <v>666</v>
      </c>
      <c r="I219" s="11" t="s">
        <v>225</v>
      </c>
      <c r="J219" s="11" t="s">
        <v>62</v>
      </c>
      <c r="K219" s="11">
        <v>100</v>
      </c>
      <c r="L219" s="11">
        <v>100</v>
      </c>
      <c r="M219" s="11">
        <v>0</v>
      </c>
      <c r="N219" s="11">
        <v>51</v>
      </c>
      <c r="O219" s="11" t="s">
        <v>54</v>
      </c>
      <c r="P219" s="11" t="s">
        <v>63</v>
      </c>
      <c r="Q219" s="11" t="s">
        <v>64</v>
      </c>
      <c r="R219" s="12">
        <v>45117</v>
      </c>
      <c r="S219" s="12">
        <v>45117</v>
      </c>
      <c r="T219" s="11" t="s">
        <v>949</v>
      </c>
    </row>
    <row r="220" spans="1:20" ht="60" x14ac:dyDescent="0.25">
      <c r="A220" s="10">
        <v>2023</v>
      </c>
      <c r="B220" s="9">
        <v>45017</v>
      </c>
      <c r="C220" s="9">
        <v>45107</v>
      </c>
      <c r="D220" s="11" t="s">
        <v>221</v>
      </c>
      <c r="E220" s="11" t="s">
        <v>667</v>
      </c>
      <c r="F220" s="10" t="s">
        <v>58</v>
      </c>
      <c r="G220" s="11" t="s">
        <v>668</v>
      </c>
      <c r="H220" s="11" t="s">
        <v>669</v>
      </c>
      <c r="I220" s="11" t="s">
        <v>273</v>
      </c>
      <c r="J220" s="11" t="s">
        <v>62</v>
      </c>
      <c r="K220" s="11">
        <v>1</v>
      </c>
      <c r="L220" s="11">
        <v>1</v>
      </c>
      <c r="M220" s="11">
        <v>0</v>
      </c>
      <c r="N220" s="11">
        <v>1</v>
      </c>
      <c r="O220" s="11" t="s">
        <v>54</v>
      </c>
      <c r="P220" s="11" t="s">
        <v>63</v>
      </c>
      <c r="Q220" s="11" t="s">
        <v>64</v>
      </c>
      <c r="R220" s="12">
        <v>45117</v>
      </c>
      <c r="S220" s="12">
        <v>45117</v>
      </c>
      <c r="T220" s="11" t="s">
        <v>949</v>
      </c>
    </row>
    <row r="221" spans="1:20" ht="45" x14ac:dyDescent="0.25">
      <c r="A221" s="10">
        <v>2023</v>
      </c>
      <c r="B221" s="9">
        <v>45017</v>
      </c>
      <c r="C221" s="9">
        <v>45107</v>
      </c>
      <c r="D221" s="11" t="s">
        <v>221</v>
      </c>
      <c r="E221" s="11" t="s">
        <v>670</v>
      </c>
      <c r="F221" s="10" t="s">
        <v>58</v>
      </c>
      <c r="G221" s="11" t="s">
        <v>671</v>
      </c>
      <c r="H221" s="11" t="s">
        <v>672</v>
      </c>
      <c r="I221" s="11" t="s">
        <v>304</v>
      </c>
      <c r="J221" s="11" t="s">
        <v>62</v>
      </c>
      <c r="K221" s="11">
        <v>1</v>
      </c>
      <c r="L221" s="11">
        <v>1</v>
      </c>
      <c r="M221" s="11">
        <v>0</v>
      </c>
      <c r="N221" s="11">
        <v>0.55000000000000004</v>
      </c>
      <c r="O221" s="11" t="s">
        <v>54</v>
      </c>
      <c r="P221" s="11" t="s">
        <v>63</v>
      </c>
      <c r="Q221" s="11" t="s">
        <v>64</v>
      </c>
      <c r="R221" s="12">
        <v>45117</v>
      </c>
      <c r="S221" s="12">
        <v>45117</v>
      </c>
      <c r="T221" s="11" t="s">
        <v>949</v>
      </c>
    </row>
    <row r="222" spans="1:20" ht="120" x14ac:dyDescent="0.25">
      <c r="A222" s="10">
        <v>2023</v>
      </c>
      <c r="B222" s="9">
        <v>45017</v>
      </c>
      <c r="C222" s="9">
        <v>45107</v>
      </c>
      <c r="D222" s="11" t="s">
        <v>221</v>
      </c>
      <c r="E222" s="11" t="s">
        <v>673</v>
      </c>
      <c r="F222" s="10" t="s">
        <v>58</v>
      </c>
      <c r="G222" s="11" t="s">
        <v>674</v>
      </c>
      <c r="H222" s="11" t="s">
        <v>675</v>
      </c>
      <c r="I222" s="11" t="s">
        <v>225</v>
      </c>
      <c r="J222" s="11" t="s">
        <v>62</v>
      </c>
      <c r="K222" s="11">
        <v>1</v>
      </c>
      <c r="L222" s="11">
        <v>1</v>
      </c>
      <c r="M222" s="11">
        <v>0</v>
      </c>
      <c r="N222" s="11">
        <v>0</v>
      </c>
      <c r="O222" s="11" t="s">
        <v>54</v>
      </c>
      <c r="P222" s="11" t="s">
        <v>63</v>
      </c>
      <c r="Q222" s="11" t="s">
        <v>64</v>
      </c>
      <c r="R222" s="12">
        <v>45117</v>
      </c>
      <c r="S222" s="12">
        <v>45117</v>
      </c>
      <c r="T222" s="11" t="s">
        <v>949</v>
      </c>
    </row>
    <row r="223" spans="1:20" ht="90" x14ac:dyDescent="0.25">
      <c r="A223" s="10">
        <v>2023</v>
      </c>
      <c r="B223" s="9">
        <v>45017</v>
      </c>
      <c r="C223" s="9">
        <v>45107</v>
      </c>
      <c r="D223" s="11" t="s">
        <v>221</v>
      </c>
      <c r="E223" s="11" t="s">
        <v>676</v>
      </c>
      <c r="F223" s="10" t="s">
        <v>58</v>
      </c>
      <c r="G223" s="11" t="s">
        <v>677</v>
      </c>
      <c r="H223" s="11" t="s">
        <v>672</v>
      </c>
      <c r="I223" s="11" t="s">
        <v>304</v>
      </c>
      <c r="J223" s="11" t="s">
        <v>62</v>
      </c>
      <c r="K223" s="11">
        <v>1</v>
      </c>
      <c r="L223" s="11">
        <v>1</v>
      </c>
      <c r="M223" s="11">
        <v>0</v>
      </c>
      <c r="N223" s="11">
        <v>0.4</v>
      </c>
      <c r="O223" s="11" t="s">
        <v>54</v>
      </c>
      <c r="P223" s="11" t="s">
        <v>63</v>
      </c>
      <c r="Q223" s="11" t="s">
        <v>64</v>
      </c>
      <c r="R223" s="12">
        <v>45117</v>
      </c>
      <c r="S223" s="12">
        <v>45117</v>
      </c>
      <c r="T223" s="11" t="s">
        <v>949</v>
      </c>
    </row>
    <row r="224" spans="1:20" ht="30" x14ac:dyDescent="0.25">
      <c r="A224" s="10">
        <v>2023</v>
      </c>
      <c r="B224" s="9">
        <v>45017</v>
      </c>
      <c r="C224" s="9">
        <v>45107</v>
      </c>
      <c r="D224" s="11" t="s">
        <v>678</v>
      </c>
      <c r="E224" s="11" t="s">
        <v>679</v>
      </c>
      <c r="F224" s="10" t="s">
        <v>58</v>
      </c>
      <c r="G224" s="11" t="s">
        <v>680</v>
      </c>
      <c r="H224" s="11" t="s">
        <v>228</v>
      </c>
      <c r="I224" s="11" t="s">
        <v>681</v>
      </c>
      <c r="J224" s="11" t="s">
        <v>62</v>
      </c>
      <c r="K224" s="11">
        <v>0.33</v>
      </c>
      <c r="L224" s="11">
        <v>0.33</v>
      </c>
      <c r="M224" s="11">
        <v>0</v>
      </c>
      <c r="N224" s="11">
        <v>0.33</v>
      </c>
      <c r="O224" s="11" t="s">
        <v>54</v>
      </c>
      <c r="P224" s="11" t="s">
        <v>63</v>
      </c>
      <c r="Q224" s="11" t="s">
        <v>64</v>
      </c>
      <c r="R224" s="12">
        <v>45117</v>
      </c>
      <c r="S224" s="12">
        <v>45117</v>
      </c>
      <c r="T224" s="11" t="s">
        <v>949</v>
      </c>
    </row>
    <row r="225" spans="1:20" ht="30" x14ac:dyDescent="0.25">
      <c r="A225" s="10">
        <v>2023</v>
      </c>
      <c r="B225" s="9">
        <v>45017</v>
      </c>
      <c r="C225" s="9">
        <v>45107</v>
      </c>
      <c r="D225" s="11" t="s">
        <v>678</v>
      </c>
      <c r="E225" s="11" t="s">
        <v>682</v>
      </c>
      <c r="F225" s="10" t="s">
        <v>58</v>
      </c>
      <c r="G225" s="11" t="s">
        <v>683</v>
      </c>
      <c r="H225" s="11" t="s">
        <v>228</v>
      </c>
      <c r="I225" s="11" t="s">
        <v>684</v>
      </c>
      <c r="J225" s="11" t="s">
        <v>62</v>
      </c>
      <c r="K225" s="11">
        <v>3000</v>
      </c>
      <c r="L225" s="11">
        <v>3000</v>
      </c>
      <c r="M225" s="11">
        <v>0</v>
      </c>
      <c r="N225" s="11">
        <v>690</v>
      </c>
      <c r="O225" s="11" t="s">
        <v>54</v>
      </c>
      <c r="P225" s="11" t="s">
        <v>63</v>
      </c>
      <c r="Q225" s="11" t="s">
        <v>64</v>
      </c>
      <c r="R225" s="12">
        <v>45117</v>
      </c>
      <c r="S225" s="12">
        <v>45117</v>
      </c>
      <c r="T225" s="11" t="s">
        <v>949</v>
      </c>
    </row>
    <row r="226" spans="1:20" ht="30" x14ac:dyDescent="0.25">
      <c r="A226" s="10">
        <v>2023</v>
      </c>
      <c r="B226" s="9">
        <v>45017</v>
      </c>
      <c r="C226" s="9">
        <v>45107</v>
      </c>
      <c r="D226" s="11" t="s">
        <v>678</v>
      </c>
      <c r="E226" s="11" t="s">
        <v>685</v>
      </c>
      <c r="F226" s="10" t="s">
        <v>58</v>
      </c>
      <c r="G226" s="11" t="s">
        <v>683</v>
      </c>
      <c r="H226" s="11" t="s">
        <v>228</v>
      </c>
      <c r="I226" s="11" t="s">
        <v>686</v>
      </c>
      <c r="J226" s="11" t="s">
        <v>62</v>
      </c>
      <c r="K226" s="11">
        <v>600</v>
      </c>
      <c r="L226" s="11">
        <v>600</v>
      </c>
      <c r="M226" s="11">
        <v>0</v>
      </c>
      <c r="N226" s="11">
        <v>575</v>
      </c>
      <c r="O226" s="11" t="s">
        <v>54</v>
      </c>
      <c r="P226" s="11" t="s">
        <v>63</v>
      </c>
      <c r="Q226" s="11" t="s">
        <v>64</v>
      </c>
      <c r="R226" s="12">
        <v>45117</v>
      </c>
      <c r="S226" s="12">
        <v>45117</v>
      </c>
      <c r="T226" s="11" t="s">
        <v>949</v>
      </c>
    </row>
    <row r="227" spans="1:20" ht="30" x14ac:dyDescent="0.25">
      <c r="A227" s="10">
        <v>2023</v>
      </c>
      <c r="B227" s="9">
        <v>45017</v>
      </c>
      <c r="C227" s="9">
        <v>45107</v>
      </c>
      <c r="D227" s="11" t="s">
        <v>678</v>
      </c>
      <c r="E227" s="11" t="s">
        <v>687</v>
      </c>
      <c r="F227" s="10" t="s">
        <v>58</v>
      </c>
      <c r="G227" s="11" t="s">
        <v>688</v>
      </c>
      <c r="H227" s="11" t="s">
        <v>228</v>
      </c>
      <c r="I227" s="11" t="s">
        <v>689</v>
      </c>
      <c r="J227" s="11" t="s">
        <v>62</v>
      </c>
      <c r="K227" s="11">
        <v>7200</v>
      </c>
      <c r="L227" s="11">
        <v>7200</v>
      </c>
      <c r="M227" s="11">
        <v>0</v>
      </c>
      <c r="N227" s="11">
        <v>732</v>
      </c>
      <c r="O227" s="11" t="s">
        <v>54</v>
      </c>
      <c r="P227" s="11" t="s">
        <v>63</v>
      </c>
      <c r="Q227" s="11" t="s">
        <v>64</v>
      </c>
      <c r="R227" s="12">
        <v>45117</v>
      </c>
      <c r="S227" s="12">
        <v>45117</v>
      </c>
      <c r="T227" s="11" t="s">
        <v>949</v>
      </c>
    </row>
    <row r="228" spans="1:20" ht="30" x14ac:dyDescent="0.25">
      <c r="A228" s="10">
        <v>2023</v>
      </c>
      <c r="B228" s="9">
        <v>45017</v>
      </c>
      <c r="C228" s="9">
        <v>45107</v>
      </c>
      <c r="D228" s="11" t="s">
        <v>678</v>
      </c>
      <c r="E228" s="11" t="s">
        <v>690</v>
      </c>
      <c r="F228" s="10" t="s">
        <v>58</v>
      </c>
      <c r="G228" s="11" t="s">
        <v>688</v>
      </c>
      <c r="H228" s="11" t="s">
        <v>228</v>
      </c>
      <c r="I228" s="11" t="s">
        <v>689</v>
      </c>
      <c r="J228" s="11" t="s">
        <v>62</v>
      </c>
      <c r="K228" s="11">
        <v>2000</v>
      </c>
      <c r="L228" s="11">
        <v>2000</v>
      </c>
      <c r="M228" s="11">
        <v>0</v>
      </c>
      <c r="N228" s="11">
        <v>422</v>
      </c>
      <c r="O228" s="11" t="s">
        <v>54</v>
      </c>
      <c r="P228" s="11" t="s">
        <v>63</v>
      </c>
      <c r="Q228" s="11" t="s">
        <v>64</v>
      </c>
      <c r="R228" s="12">
        <v>45117</v>
      </c>
      <c r="S228" s="12">
        <v>45117</v>
      </c>
      <c r="T228" s="11" t="s">
        <v>949</v>
      </c>
    </row>
    <row r="229" spans="1:20" ht="45" x14ac:dyDescent="0.25">
      <c r="A229" s="10">
        <v>2023</v>
      </c>
      <c r="B229" s="9">
        <v>45017</v>
      </c>
      <c r="C229" s="9">
        <v>45107</v>
      </c>
      <c r="D229" s="11" t="s">
        <v>678</v>
      </c>
      <c r="E229" s="11" t="s">
        <v>691</v>
      </c>
      <c r="F229" s="10" t="s">
        <v>58</v>
      </c>
      <c r="G229" s="11" t="s">
        <v>692</v>
      </c>
      <c r="H229" s="11" t="s">
        <v>224</v>
      </c>
      <c r="I229" s="11" t="s">
        <v>225</v>
      </c>
      <c r="J229" s="11" t="s">
        <v>62</v>
      </c>
      <c r="K229" s="11">
        <v>70</v>
      </c>
      <c r="L229" s="11">
        <v>70</v>
      </c>
      <c r="M229" s="11">
        <v>0</v>
      </c>
      <c r="N229" s="11">
        <v>15</v>
      </c>
      <c r="O229" s="11" t="s">
        <v>54</v>
      </c>
      <c r="P229" s="11" t="s">
        <v>63</v>
      </c>
      <c r="Q229" s="11" t="s">
        <v>64</v>
      </c>
      <c r="R229" s="12">
        <v>45117</v>
      </c>
      <c r="S229" s="12">
        <v>45117</v>
      </c>
      <c r="T229" s="11" t="s">
        <v>949</v>
      </c>
    </row>
    <row r="230" spans="1:20" ht="30" x14ac:dyDescent="0.25">
      <c r="A230" s="10">
        <v>2023</v>
      </c>
      <c r="B230" s="9">
        <v>45017</v>
      </c>
      <c r="C230" s="9">
        <v>45107</v>
      </c>
      <c r="D230" s="11" t="s">
        <v>678</v>
      </c>
      <c r="E230" s="11" t="s">
        <v>693</v>
      </c>
      <c r="F230" s="10" t="s">
        <v>58</v>
      </c>
      <c r="G230" s="11" t="s">
        <v>694</v>
      </c>
      <c r="H230" s="11" t="s">
        <v>228</v>
      </c>
      <c r="I230" s="11" t="s">
        <v>695</v>
      </c>
      <c r="J230" s="11" t="s">
        <v>62</v>
      </c>
      <c r="K230" s="11">
        <v>1</v>
      </c>
      <c r="L230" s="11">
        <v>1</v>
      </c>
      <c r="M230" s="11">
        <v>0</v>
      </c>
      <c r="N230" s="11">
        <v>1</v>
      </c>
      <c r="O230" s="11" t="s">
        <v>54</v>
      </c>
      <c r="P230" s="11" t="s">
        <v>63</v>
      </c>
      <c r="Q230" s="11" t="s">
        <v>64</v>
      </c>
      <c r="R230" s="12">
        <v>45117</v>
      </c>
      <c r="S230" s="12">
        <v>45117</v>
      </c>
      <c r="T230" s="11" t="s">
        <v>949</v>
      </c>
    </row>
    <row r="231" spans="1:20" ht="120" x14ac:dyDescent="0.25">
      <c r="A231" s="10">
        <v>2023</v>
      </c>
      <c r="B231" s="9">
        <v>45017</v>
      </c>
      <c r="C231" s="9">
        <v>45107</v>
      </c>
      <c r="D231" s="11" t="s">
        <v>696</v>
      </c>
      <c r="E231" s="11" t="s">
        <v>697</v>
      </c>
      <c r="F231" s="10" t="s">
        <v>58</v>
      </c>
      <c r="G231" s="11" t="s">
        <v>698</v>
      </c>
      <c r="H231" s="11" t="s">
        <v>699</v>
      </c>
      <c r="I231" s="11" t="s">
        <v>304</v>
      </c>
      <c r="J231" s="11" t="s">
        <v>62</v>
      </c>
      <c r="K231" s="11">
        <v>1</v>
      </c>
      <c r="L231" s="11">
        <v>1</v>
      </c>
      <c r="M231" s="11">
        <v>0</v>
      </c>
      <c r="N231" s="11">
        <v>0</v>
      </c>
      <c r="O231" s="11" t="s">
        <v>54</v>
      </c>
      <c r="P231" s="11" t="s">
        <v>63</v>
      </c>
      <c r="Q231" s="11" t="s">
        <v>64</v>
      </c>
      <c r="R231" s="12">
        <v>45117</v>
      </c>
      <c r="S231" s="12">
        <v>45117</v>
      </c>
      <c r="T231" s="11" t="s">
        <v>949</v>
      </c>
    </row>
    <row r="232" spans="1:20" ht="240" x14ac:dyDescent="0.25">
      <c r="A232" s="10">
        <v>2023</v>
      </c>
      <c r="B232" s="9">
        <v>45017</v>
      </c>
      <c r="C232" s="9">
        <v>45107</v>
      </c>
      <c r="D232" s="11" t="s">
        <v>696</v>
      </c>
      <c r="E232" s="11" t="s">
        <v>700</v>
      </c>
      <c r="F232" s="10" t="s">
        <v>58</v>
      </c>
      <c r="G232" s="11" t="s">
        <v>701</v>
      </c>
      <c r="H232" s="11" t="s">
        <v>702</v>
      </c>
      <c r="I232" s="11" t="s">
        <v>703</v>
      </c>
      <c r="J232" s="11" t="s">
        <v>62</v>
      </c>
      <c r="K232" s="11">
        <v>1</v>
      </c>
      <c r="L232" s="11">
        <v>1</v>
      </c>
      <c r="M232" s="11">
        <v>0</v>
      </c>
      <c r="N232" s="11">
        <v>1</v>
      </c>
      <c r="O232" s="11" t="s">
        <v>54</v>
      </c>
      <c r="P232" s="11" t="s">
        <v>63</v>
      </c>
      <c r="Q232" s="11" t="s">
        <v>64</v>
      </c>
      <c r="R232" s="12">
        <v>45117</v>
      </c>
      <c r="S232" s="12">
        <v>45117</v>
      </c>
      <c r="T232" s="11" t="s">
        <v>949</v>
      </c>
    </row>
    <row r="233" spans="1:20" ht="60" x14ac:dyDescent="0.25">
      <c r="A233" s="10">
        <v>2023</v>
      </c>
      <c r="B233" s="9">
        <v>45017</v>
      </c>
      <c r="C233" s="9">
        <v>45107</v>
      </c>
      <c r="D233" s="11" t="s">
        <v>696</v>
      </c>
      <c r="E233" s="11" t="s">
        <v>704</v>
      </c>
      <c r="F233" s="10" t="s">
        <v>58</v>
      </c>
      <c r="G233" s="11" t="s">
        <v>705</v>
      </c>
      <c r="H233" s="11" t="s">
        <v>706</v>
      </c>
      <c r="I233" s="11" t="s">
        <v>707</v>
      </c>
      <c r="J233" s="11" t="s">
        <v>62</v>
      </c>
      <c r="K233" s="11">
        <v>1</v>
      </c>
      <c r="L233" s="11">
        <v>1</v>
      </c>
      <c r="M233" s="11">
        <v>0</v>
      </c>
      <c r="N233" s="11">
        <v>0</v>
      </c>
      <c r="O233" s="11" t="s">
        <v>54</v>
      </c>
      <c r="P233" s="11" t="s">
        <v>63</v>
      </c>
      <c r="Q233" s="11" t="s">
        <v>64</v>
      </c>
      <c r="R233" s="12">
        <v>45117</v>
      </c>
      <c r="S233" s="12">
        <v>45117</v>
      </c>
      <c r="T233" s="11" t="s">
        <v>949</v>
      </c>
    </row>
    <row r="234" spans="1:20" ht="180" x14ac:dyDescent="0.25">
      <c r="A234" s="10">
        <v>2023</v>
      </c>
      <c r="B234" s="9">
        <v>45017</v>
      </c>
      <c r="C234" s="9">
        <v>45107</v>
      </c>
      <c r="D234" s="11" t="s">
        <v>696</v>
      </c>
      <c r="E234" s="11" t="s">
        <v>708</v>
      </c>
      <c r="F234" s="10" t="s">
        <v>515</v>
      </c>
      <c r="G234" s="11" t="s">
        <v>708</v>
      </c>
      <c r="H234" s="11" t="s">
        <v>709</v>
      </c>
      <c r="I234" s="11" t="s">
        <v>500</v>
      </c>
      <c r="J234" s="11" t="s">
        <v>62</v>
      </c>
      <c r="K234" s="11">
        <v>1</v>
      </c>
      <c r="L234" s="11">
        <v>1</v>
      </c>
      <c r="M234" s="11">
        <v>0</v>
      </c>
      <c r="N234" s="11">
        <v>0</v>
      </c>
      <c r="O234" s="11" t="s">
        <v>54</v>
      </c>
      <c r="P234" s="11" t="s">
        <v>63</v>
      </c>
      <c r="Q234" s="11" t="s">
        <v>64</v>
      </c>
      <c r="R234" s="12">
        <v>45117</v>
      </c>
      <c r="S234" s="12">
        <v>45117</v>
      </c>
      <c r="T234" s="11" t="s">
        <v>949</v>
      </c>
    </row>
    <row r="235" spans="1:20" ht="165" x14ac:dyDescent="0.25">
      <c r="A235" s="10">
        <v>2023</v>
      </c>
      <c r="B235" s="9">
        <v>45017</v>
      </c>
      <c r="C235" s="9">
        <v>45107</v>
      </c>
      <c r="D235" s="11" t="s">
        <v>696</v>
      </c>
      <c r="E235" s="11" t="s">
        <v>710</v>
      </c>
      <c r="F235" s="10" t="s">
        <v>58</v>
      </c>
      <c r="G235" s="11" t="s">
        <v>710</v>
      </c>
      <c r="H235" s="11" t="s">
        <v>711</v>
      </c>
      <c r="I235" s="11" t="s">
        <v>712</v>
      </c>
      <c r="J235" s="11" t="s">
        <v>62</v>
      </c>
      <c r="K235" s="11">
        <v>1</v>
      </c>
      <c r="L235" s="11">
        <v>1</v>
      </c>
      <c r="M235" s="11">
        <v>0</v>
      </c>
      <c r="N235" s="11">
        <v>0</v>
      </c>
      <c r="O235" s="11" t="s">
        <v>54</v>
      </c>
      <c r="P235" s="11" t="s">
        <v>63</v>
      </c>
      <c r="Q235" s="11" t="s">
        <v>64</v>
      </c>
      <c r="R235" s="12">
        <v>45117</v>
      </c>
      <c r="S235" s="12">
        <v>45117</v>
      </c>
      <c r="T235" s="11" t="s">
        <v>949</v>
      </c>
    </row>
    <row r="236" spans="1:20" ht="210" x14ac:dyDescent="0.25">
      <c r="A236" s="10">
        <v>2023</v>
      </c>
      <c r="B236" s="9">
        <v>45017</v>
      </c>
      <c r="C236" s="9">
        <v>45107</v>
      </c>
      <c r="D236" s="11" t="s">
        <v>696</v>
      </c>
      <c r="E236" s="11" t="s">
        <v>713</v>
      </c>
      <c r="F236" s="10" t="s">
        <v>58</v>
      </c>
      <c r="G236" s="11" t="s">
        <v>713</v>
      </c>
      <c r="H236" s="11" t="s">
        <v>714</v>
      </c>
      <c r="I236" s="11" t="s">
        <v>225</v>
      </c>
      <c r="J236" s="11" t="s">
        <v>62</v>
      </c>
      <c r="K236" s="11">
        <v>100</v>
      </c>
      <c r="L236" s="11">
        <v>100</v>
      </c>
      <c r="M236" s="11">
        <v>0</v>
      </c>
      <c r="N236" s="11">
        <v>85.26</v>
      </c>
      <c r="O236" s="11" t="s">
        <v>54</v>
      </c>
      <c r="P236" s="11" t="s">
        <v>63</v>
      </c>
      <c r="Q236" s="11" t="s">
        <v>64</v>
      </c>
      <c r="R236" s="12">
        <v>45117</v>
      </c>
      <c r="S236" s="12">
        <v>45117</v>
      </c>
      <c r="T236" s="11" t="s">
        <v>949</v>
      </c>
    </row>
    <row r="237" spans="1:20" ht="105" x14ac:dyDescent="0.25">
      <c r="A237" s="10">
        <v>2023</v>
      </c>
      <c r="B237" s="9">
        <v>45017</v>
      </c>
      <c r="C237" s="9">
        <v>45107</v>
      </c>
      <c r="D237" s="11" t="s">
        <v>696</v>
      </c>
      <c r="E237" s="11" t="s">
        <v>715</v>
      </c>
      <c r="F237" s="10" t="s">
        <v>58</v>
      </c>
      <c r="G237" s="11" t="s">
        <v>716</v>
      </c>
      <c r="H237" s="11" t="s">
        <v>228</v>
      </c>
      <c r="I237" s="11" t="s">
        <v>712</v>
      </c>
      <c r="J237" s="11" t="s">
        <v>62</v>
      </c>
      <c r="K237" s="11">
        <v>1</v>
      </c>
      <c r="L237" s="11">
        <v>1</v>
      </c>
      <c r="M237" s="11">
        <v>0</v>
      </c>
      <c r="N237" s="11">
        <v>0</v>
      </c>
      <c r="O237" s="11" t="s">
        <v>54</v>
      </c>
      <c r="P237" s="11" t="s">
        <v>63</v>
      </c>
      <c r="Q237" s="11" t="s">
        <v>64</v>
      </c>
      <c r="R237" s="12">
        <v>45117</v>
      </c>
      <c r="S237" s="12">
        <v>45117</v>
      </c>
      <c r="T237" s="11" t="s">
        <v>949</v>
      </c>
    </row>
    <row r="238" spans="1:20" ht="90" x14ac:dyDescent="0.25">
      <c r="A238" s="10">
        <v>2023</v>
      </c>
      <c r="B238" s="9">
        <v>45017</v>
      </c>
      <c r="C238" s="9">
        <v>45107</v>
      </c>
      <c r="D238" s="11" t="s">
        <v>696</v>
      </c>
      <c r="E238" s="11" t="s">
        <v>717</v>
      </c>
      <c r="F238" s="10" t="s">
        <v>58</v>
      </c>
      <c r="G238" s="11" t="s">
        <v>718</v>
      </c>
      <c r="H238" s="11" t="s">
        <v>719</v>
      </c>
      <c r="I238" s="11" t="s">
        <v>720</v>
      </c>
      <c r="J238" s="11" t="s">
        <v>62</v>
      </c>
      <c r="K238" s="11">
        <v>1200</v>
      </c>
      <c r="L238" s="11">
        <v>1200</v>
      </c>
      <c r="M238" s="11">
        <v>0</v>
      </c>
      <c r="N238" s="11">
        <v>326</v>
      </c>
      <c r="O238" s="11" t="s">
        <v>54</v>
      </c>
      <c r="P238" s="11" t="s">
        <v>63</v>
      </c>
      <c r="Q238" s="11" t="s">
        <v>64</v>
      </c>
      <c r="R238" s="12">
        <v>45117</v>
      </c>
      <c r="S238" s="12">
        <v>45117</v>
      </c>
      <c r="T238" s="11" t="s">
        <v>949</v>
      </c>
    </row>
    <row r="239" spans="1:20" ht="105" x14ac:dyDescent="0.25">
      <c r="A239" s="10">
        <v>2023</v>
      </c>
      <c r="B239" s="9">
        <v>45017</v>
      </c>
      <c r="C239" s="9">
        <v>45107</v>
      </c>
      <c r="D239" s="11" t="s">
        <v>696</v>
      </c>
      <c r="E239" s="11" t="s">
        <v>721</v>
      </c>
      <c r="F239" s="10" t="s">
        <v>58</v>
      </c>
      <c r="G239" s="11" t="s">
        <v>722</v>
      </c>
      <c r="H239" s="11" t="s">
        <v>228</v>
      </c>
      <c r="I239" s="11" t="s">
        <v>720</v>
      </c>
      <c r="J239" s="11" t="s">
        <v>62</v>
      </c>
      <c r="K239" s="11">
        <v>7200</v>
      </c>
      <c r="L239" s="11">
        <v>7200</v>
      </c>
      <c r="M239" s="11">
        <v>0</v>
      </c>
      <c r="N239" s="11">
        <v>2226</v>
      </c>
      <c r="O239" s="11" t="s">
        <v>54</v>
      </c>
      <c r="P239" s="11" t="s">
        <v>63</v>
      </c>
      <c r="Q239" s="11" t="s">
        <v>64</v>
      </c>
      <c r="R239" s="12">
        <v>45117</v>
      </c>
      <c r="S239" s="12">
        <v>45117</v>
      </c>
      <c r="T239" s="11" t="s">
        <v>949</v>
      </c>
    </row>
    <row r="240" spans="1:20" ht="30" x14ac:dyDescent="0.25">
      <c r="A240" s="10">
        <v>2023</v>
      </c>
      <c r="B240" s="9">
        <v>45017</v>
      </c>
      <c r="C240" s="9">
        <v>45107</v>
      </c>
      <c r="D240" s="11" t="s">
        <v>696</v>
      </c>
      <c r="E240" s="11" t="s">
        <v>723</v>
      </c>
      <c r="F240" s="10" t="s">
        <v>58</v>
      </c>
      <c r="G240" s="11" t="s">
        <v>723</v>
      </c>
      <c r="H240" s="11" t="s">
        <v>228</v>
      </c>
      <c r="I240" s="11" t="s">
        <v>350</v>
      </c>
      <c r="J240" s="11" t="s">
        <v>62</v>
      </c>
      <c r="K240" s="11">
        <v>1</v>
      </c>
      <c r="L240" s="11">
        <v>1</v>
      </c>
      <c r="M240" s="11">
        <v>0</v>
      </c>
      <c r="N240" s="11">
        <v>0</v>
      </c>
      <c r="O240" s="11" t="s">
        <v>54</v>
      </c>
      <c r="P240" s="11" t="s">
        <v>63</v>
      </c>
      <c r="Q240" s="11" t="s">
        <v>64</v>
      </c>
      <c r="R240" s="12">
        <v>45117</v>
      </c>
      <c r="S240" s="12">
        <v>45117</v>
      </c>
      <c r="T240" s="11" t="s">
        <v>949</v>
      </c>
    </row>
    <row r="241" spans="1:20" ht="120" x14ac:dyDescent="0.25">
      <c r="A241" s="10">
        <v>2023</v>
      </c>
      <c r="B241" s="9">
        <v>45017</v>
      </c>
      <c r="C241" s="9">
        <v>45107</v>
      </c>
      <c r="D241" s="11" t="s">
        <v>696</v>
      </c>
      <c r="E241" s="11" t="s">
        <v>724</v>
      </c>
      <c r="F241" s="10" t="s">
        <v>58</v>
      </c>
      <c r="G241" s="11" t="s">
        <v>724</v>
      </c>
      <c r="H241" s="11" t="s">
        <v>228</v>
      </c>
      <c r="I241" s="11" t="s">
        <v>712</v>
      </c>
      <c r="J241" s="11" t="s">
        <v>62</v>
      </c>
      <c r="K241" s="11">
        <v>1</v>
      </c>
      <c r="L241" s="11">
        <v>1</v>
      </c>
      <c r="M241" s="11">
        <v>0</v>
      </c>
      <c r="N241" s="11">
        <v>1</v>
      </c>
      <c r="O241" s="11" t="s">
        <v>54</v>
      </c>
      <c r="P241" s="11" t="s">
        <v>63</v>
      </c>
      <c r="Q241" s="11" t="s">
        <v>64</v>
      </c>
      <c r="R241" s="12">
        <v>45117</v>
      </c>
      <c r="S241" s="12">
        <v>45117</v>
      </c>
      <c r="T241" s="11" t="s">
        <v>949</v>
      </c>
    </row>
    <row r="242" spans="1:20" ht="30" x14ac:dyDescent="0.25">
      <c r="A242" s="10">
        <v>2023</v>
      </c>
      <c r="B242" s="9">
        <v>45017</v>
      </c>
      <c r="C242" s="9">
        <v>45107</v>
      </c>
      <c r="D242" s="11" t="s">
        <v>696</v>
      </c>
      <c r="E242" s="11" t="s">
        <v>725</v>
      </c>
      <c r="F242" s="10" t="s">
        <v>515</v>
      </c>
      <c r="G242" s="11" t="s">
        <v>726</v>
      </c>
      <c r="H242" s="11" t="s">
        <v>224</v>
      </c>
      <c r="I242" s="11" t="s">
        <v>225</v>
      </c>
      <c r="J242" s="11" t="s">
        <v>62</v>
      </c>
      <c r="K242" s="11">
        <v>100</v>
      </c>
      <c r="L242" s="11">
        <v>100</v>
      </c>
      <c r="M242" s="11">
        <v>0</v>
      </c>
      <c r="N242" s="11">
        <v>50</v>
      </c>
      <c r="O242" s="11" t="s">
        <v>54</v>
      </c>
      <c r="P242" s="11" t="s">
        <v>63</v>
      </c>
      <c r="Q242" s="11" t="s">
        <v>64</v>
      </c>
      <c r="R242" s="12">
        <v>45117</v>
      </c>
      <c r="S242" s="12">
        <v>45117</v>
      </c>
      <c r="T242" s="11" t="s">
        <v>949</v>
      </c>
    </row>
    <row r="243" spans="1:20" ht="45" x14ac:dyDescent="0.25">
      <c r="A243" s="10">
        <v>2023</v>
      </c>
      <c r="B243" s="9">
        <v>45017</v>
      </c>
      <c r="C243" s="9">
        <v>45107</v>
      </c>
      <c r="D243" s="11" t="s">
        <v>696</v>
      </c>
      <c r="E243" s="11" t="s">
        <v>727</v>
      </c>
      <c r="F243" s="10" t="s">
        <v>515</v>
      </c>
      <c r="G243" s="11" t="s">
        <v>727</v>
      </c>
      <c r="H243" s="11" t="s">
        <v>728</v>
      </c>
      <c r="I243" s="11" t="s">
        <v>225</v>
      </c>
      <c r="J243" s="11" t="s">
        <v>62</v>
      </c>
      <c r="K243" s="11">
        <v>100</v>
      </c>
      <c r="L243" s="11">
        <v>100</v>
      </c>
      <c r="M243" s="11">
        <v>0</v>
      </c>
      <c r="N243" s="11">
        <v>50</v>
      </c>
      <c r="O243" s="11" t="s">
        <v>54</v>
      </c>
      <c r="P243" s="11" t="s">
        <v>63</v>
      </c>
      <c r="Q243" s="11" t="s">
        <v>64</v>
      </c>
      <c r="R243" s="12">
        <v>45117</v>
      </c>
      <c r="S243" s="12">
        <v>45117</v>
      </c>
      <c r="T243" s="11" t="s">
        <v>949</v>
      </c>
    </row>
    <row r="244" spans="1:20" ht="30" x14ac:dyDescent="0.25">
      <c r="A244" s="10">
        <v>2023</v>
      </c>
      <c r="B244" s="9">
        <v>45017</v>
      </c>
      <c r="C244" s="9">
        <v>45107</v>
      </c>
      <c r="D244" s="11" t="s">
        <v>696</v>
      </c>
      <c r="E244" s="11" t="s">
        <v>729</v>
      </c>
      <c r="F244" s="10" t="s">
        <v>515</v>
      </c>
      <c r="G244" s="11" t="s">
        <v>729</v>
      </c>
      <c r="H244" s="11" t="s">
        <v>730</v>
      </c>
      <c r="I244" s="11" t="s">
        <v>225</v>
      </c>
      <c r="J244" s="11" t="s">
        <v>62</v>
      </c>
      <c r="K244" s="11">
        <v>30</v>
      </c>
      <c r="L244" s="11">
        <v>30</v>
      </c>
      <c r="M244" s="11">
        <v>0</v>
      </c>
      <c r="N244" s="11">
        <v>0</v>
      </c>
      <c r="O244" s="11" t="s">
        <v>54</v>
      </c>
      <c r="P244" s="11" t="s">
        <v>63</v>
      </c>
      <c r="Q244" s="11" t="s">
        <v>64</v>
      </c>
      <c r="R244" s="12">
        <v>45117</v>
      </c>
      <c r="S244" s="12">
        <v>45117</v>
      </c>
      <c r="T244" s="11" t="s">
        <v>949</v>
      </c>
    </row>
    <row r="245" spans="1:20" ht="45" x14ac:dyDescent="0.25">
      <c r="A245" s="10">
        <v>2023</v>
      </c>
      <c r="B245" s="9">
        <v>45017</v>
      </c>
      <c r="C245" s="9">
        <v>45107</v>
      </c>
      <c r="D245" s="11" t="s">
        <v>696</v>
      </c>
      <c r="E245" s="11" t="s">
        <v>731</v>
      </c>
      <c r="F245" s="10" t="s">
        <v>58</v>
      </c>
      <c r="G245" s="11" t="s">
        <v>731</v>
      </c>
      <c r="H245" s="11" t="s">
        <v>732</v>
      </c>
      <c r="I245" s="11" t="s">
        <v>273</v>
      </c>
      <c r="J245" s="11" t="s">
        <v>62</v>
      </c>
      <c r="K245" s="11">
        <v>1</v>
      </c>
      <c r="L245" s="11">
        <v>1</v>
      </c>
      <c r="M245" s="11">
        <v>0</v>
      </c>
      <c r="N245" s="11">
        <v>0</v>
      </c>
      <c r="O245" s="11" t="s">
        <v>54</v>
      </c>
      <c r="P245" s="11" t="s">
        <v>63</v>
      </c>
      <c r="Q245" s="11" t="s">
        <v>64</v>
      </c>
      <c r="R245" s="12">
        <v>45117</v>
      </c>
      <c r="S245" s="12">
        <v>45117</v>
      </c>
      <c r="T245" s="11" t="s">
        <v>949</v>
      </c>
    </row>
    <row r="246" spans="1:20" ht="45" x14ac:dyDescent="0.25">
      <c r="A246" s="10">
        <v>2023</v>
      </c>
      <c r="B246" s="9">
        <v>45017</v>
      </c>
      <c r="C246" s="9">
        <v>45107</v>
      </c>
      <c r="D246" s="11" t="s">
        <v>696</v>
      </c>
      <c r="E246" s="11" t="s">
        <v>733</v>
      </c>
      <c r="F246" s="10" t="s">
        <v>58</v>
      </c>
      <c r="G246" s="11" t="s">
        <v>734</v>
      </c>
      <c r="H246" s="11" t="s">
        <v>735</v>
      </c>
      <c r="I246" s="11" t="s">
        <v>707</v>
      </c>
      <c r="J246" s="11" t="s">
        <v>62</v>
      </c>
      <c r="K246" s="11">
        <v>1</v>
      </c>
      <c r="L246" s="11">
        <v>1</v>
      </c>
      <c r="M246" s="11">
        <v>0</v>
      </c>
      <c r="N246" s="11">
        <v>0</v>
      </c>
      <c r="O246" s="11" t="s">
        <v>54</v>
      </c>
      <c r="P246" s="11" t="s">
        <v>63</v>
      </c>
      <c r="Q246" s="11" t="s">
        <v>64</v>
      </c>
      <c r="R246" s="12">
        <v>45117</v>
      </c>
      <c r="S246" s="12">
        <v>45117</v>
      </c>
      <c r="T246" s="11" t="s">
        <v>949</v>
      </c>
    </row>
    <row r="247" spans="1:20" ht="105" x14ac:dyDescent="0.25">
      <c r="A247" s="10">
        <v>2023</v>
      </c>
      <c r="B247" s="9">
        <v>45017</v>
      </c>
      <c r="C247" s="9">
        <v>45107</v>
      </c>
      <c r="D247" s="11" t="s">
        <v>696</v>
      </c>
      <c r="E247" s="11" t="s">
        <v>715</v>
      </c>
      <c r="F247" s="10" t="s">
        <v>58</v>
      </c>
      <c r="G247" s="11" t="s">
        <v>716</v>
      </c>
      <c r="H247" s="11" t="s">
        <v>264</v>
      </c>
      <c r="I247" s="11" t="s">
        <v>712</v>
      </c>
      <c r="J247" s="11" t="s">
        <v>62</v>
      </c>
      <c r="K247" s="11">
        <v>1</v>
      </c>
      <c r="L247" s="11">
        <v>1</v>
      </c>
      <c r="M247" s="11">
        <v>0</v>
      </c>
      <c r="N247" s="11">
        <v>0</v>
      </c>
      <c r="O247" s="11" t="s">
        <v>54</v>
      </c>
      <c r="P247" s="11" t="s">
        <v>63</v>
      </c>
      <c r="Q247" s="11" t="s">
        <v>64</v>
      </c>
      <c r="R247" s="12">
        <v>45117</v>
      </c>
      <c r="S247" s="12">
        <v>45117</v>
      </c>
      <c r="T247" s="11" t="s">
        <v>949</v>
      </c>
    </row>
    <row r="248" spans="1:20" ht="30" x14ac:dyDescent="0.25">
      <c r="A248" s="10">
        <v>2023</v>
      </c>
      <c r="B248" s="9">
        <v>45017</v>
      </c>
      <c r="C248" s="9">
        <v>45107</v>
      </c>
      <c r="D248" s="11" t="s">
        <v>696</v>
      </c>
      <c r="E248" s="11" t="s">
        <v>725</v>
      </c>
      <c r="F248" s="10" t="s">
        <v>515</v>
      </c>
      <c r="G248" s="11" t="s">
        <v>726</v>
      </c>
      <c r="H248" s="11" t="s">
        <v>736</v>
      </c>
      <c r="I248" s="11" t="s">
        <v>225</v>
      </c>
      <c r="J248" s="11" t="s">
        <v>62</v>
      </c>
      <c r="K248" s="11">
        <v>100</v>
      </c>
      <c r="L248" s="11">
        <v>100</v>
      </c>
      <c r="M248" s="11">
        <v>0</v>
      </c>
      <c r="N248" s="11">
        <v>0</v>
      </c>
      <c r="O248" s="11" t="s">
        <v>54</v>
      </c>
      <c r="P248" s="11" t="s">
        <v>63</v>
      </c>
      <c r="Q248" s="11" t="s">
        <v>64</v>
      </c>
      <c r="R248" s="12">
        <v>45117</v>
      </c>
      <c r="S248" s="12">
        <v>45117</v>
      </c>
      <c r="T248" s="11" t="s">
        <v>949</v>
      </c>
    </row>
    <row r="249" spans="1:20" ht="45" x14ac:dyDescent="0.25">
      <c r="A249" s="10">
        <v>2023</v>
      </c>
      <c r="B249" s="9">
        <v>45017</v>
      </c>
      <c r="C249" s="9">
        <v>45107</v>
      </c>
      <c r="D249" s="11" t="s">
        <v>737</v>
      </c>
      <c r="E249" s="11" t="s">
        <v>738</v>
      </c>
      <c r="F249" s="10" t="s">
        <v>58</v>
      </c>
      <c r="G249" s="11" t="s">
        <v>739</v>
      </c>
      <c r="H249" s="11" t="s">
        <v>224</v>
      </c>
      <c r="I249" s="11" t="s">
        <v>225</v>
      </c>
      <c r="J249" s="11" t="s">
        <v>62</v>
      </c>
      <c r="K249" s="11">
        <v>100</v>
      </c>
      <c r="L249" s="11">
        <v>100</v>
      </c>
      <c r="M249" s="11">
        <v>0</v>
      </c>
      <c r="N249" s="11">
        <v>20</v>
      </c>
      <c r="O249" s="11" t="s">
        <v>54</v>
      </c>
      <c r="P249" s="11" t="s">
        <v>63</v>
      </c>
      <c r="Q249" s="11" t="s">
        <v>64</v>
      </c>
      <c r="R249" s="12">
        <v>45117</v>
      </c>
      <c r="S249" s="12">
        <v>45117</v>
      </c>
      <c r="T249" s="11" t="s">
        <v>949</v>
      </c>
    </row>
    <row r="250" spans="1:20" ht="60" x14ac:dyDescent="0.25">
      <c r="A250" s="10">
        <v>2023</v>
      </c>
      <c r="B250" s="9">
        <v>45017</v>
      </c>
      <c r="C250" s="9">
        <v>45107</v>
      </c>
      <c r="D250" s="11" t="s">
        <v>737</v>
      </c>
      <c r="E250" s="11" t="s">
        <v>740</v>
      </c>
      <c r="F250" s="10" t="s">
        <v>58</v>
      </c>
      <c r="G250" s="11" t="s">
        <v>741</v>
      </c>
      <c r="H250" s="11" t="s">
        <v>224</v>
      </c>
      <c r="I250" s="11" t="s">
        <v>225</v>
      </c>
      <c r="J250" s="11" t="s">
        <v>62</v>
      </c>
      <c r="K250" s="11">
        <v>100</v>
      </c>
      <c r="L250" s="11">
        <v>100</v>
      </c>
      <c r="M250" s="11">
        <v>0</v>
      </c>
      <c r="N250" s="11">
        <v>40</v>
      </c>
      <c r="O250" s="11" t="s">
        <v>54</v>
      </c>
      <c r="P250" s="11" t="s">
        <v>63</v>
      </c>
      <c r="Q250" s="11" t="s">
        <v>64</v>
      </c>
      <c r="R250" s="12">
        <v>45117</v>
      </c>
      <c r="S250" s="12">
        <v>45117</v>
      </c>
      <c r="T250" s="11" t="s">
        <v>949</v>
      </c>
    </row>
    <row r="251" spans="1:20" ht="45" x14ac:dyDescent="0.25">
      <c r="A251" s="10">
        <v>2023</v>
      </c>
      <c r="B251" s="9">
        <v>45017</v>
      </c>
      <c r="C251" s="9">
        <v>45107</v>
      </c>
      <c r="D251" s="11" t="s">
        <v>737</v>
      </c>
      <c r="E251" s="11" t="s">
        <v>738</v>
      </c>
      <c r="F251" s="10" t="s">
        <v>58</v>
      </c>
      <c r="G251" s="11" t="s">
        <v>742</v>
      </c>
      <c r="H251" s="11" t="s">
        <v>228</v>
      </c>
      <c r="I251" s="11" t="s">
        <v>244</v>
      </c>
      <c r="J251" s="11" t="s">
        <v>62</v>
      </c>
      <c r="K251" s="11">
        <v>2</v>
      </c>
      <c r="L251" s="11">
        <v>2</v>
      </c>
      <c r="M251" s="11">
        <v>0</v>
      </c>
      <c r="N251" s="11">
        <v>0.5</v>
      </c>
      <c r="O251" s="11" t="s">
        <v>54</v>
      </c>
      <c r="P251" s="11" t="s">
        <v>63</v>
      </c>
      <c r="Q251" s="11" t="s">
        <v>64</v>
      </c>
      <c r="R251" s="12">
        <v>45117</v>
      </c>
      <c r="S251" s="12">
        <v>45117</v>
      </c>
      <c r="T251" s="11" t="s">
        <v>949</v>
      </c>
    </row>
    <row r="252" spans="1:20" ht="45" x14ac:dyDescent="0.25">
      <c r="A252" s="10">
        <v>2023</v>
      </c>
      <c r="B252" s="9">
        <v>45017</v>
      </c>
      <c r="C252" s="9">
        <v>45107</v>
      </c>
      <c r="D252" s="11" t="s">
        <v>737</v>
      </c>
      <c r="E252" s="11" t="s">
        <v>743</v>
      </c>
      <c r="F252" s="10" t="s">
        <v>58</v>
      </c>
      <c r="G252" s="11" t="s">
        <v>744</v>
      </c>
      <c r="H252" s="11" t="s">
        <v>228</v>
      </c>
      <c r="I252" s="11" t="s">
        <v>304</v>
      </c>
      <c r="J252" s="11" t="s">
        <v>62</v>
      </c>
      <c r="K252" s="11">
        <v>1</v>
      </c>
      <c r="L252" s="11">
        <v>1</v>
      </c>
      <c r="M252" s="11">
        <v>0</v>
      </c>
      <c r="N252" s="11">
        <v>0</v>
      </c>
      <c r="O252" s="11" t="s">
        <v>54</v>
      </c>
      <c r="P252" s="11" t="s">
        <v>63</v>
      </c>
      <c r="Q252" s="11" t="s">
        <v>64</v>
      </c>
      <c r="R252" s="12">
        <v>45117</v>
      </c>
      <c r="S252" s="12">
        <v>45117</v>
      </c>
      <c r="T252" s="11" t="s">
        <v>949</v>
      </c>
    </row>
    <row r="253" spans="1:20" ht="45" x14ac:dyDescent="0.25">
      <c r="A253" s="10">
        <v>2023</v>
      </c>
      <c r="B253" s="9">
        <v>45017</v>
      </c>
      <c r="C253" s="9">
        <v>45107</v>
      </c>
      <c r="D253" s="11" t="s">
        <v>737</v>
      </c>
      <c r="E253" s="11" t="s">
        <v>745</v>
      </c>
      <c r="F253" s="10" t="s">
        <v>58</v>
      </c>
      <c r="G253" s="11" t="s">
        <v>746</v>
      </c>
      <c r="H253" s="11" t="s">
        <v>228</v>
      </c>
      <c r="I253" s="11" t="s">
        <v>304</v>
      </c>
      <c r="J253" s="11" t="s">
        <v>62</v>
      </c>
      <c r="K253" s="11">
        <v>1</v>
      </c>
      <c r="L253" s="11">
        <v>1</v>
      </c>
      <c r="M253" s="11">
        <v>0</v>
      </c>
      <c r="N253" s="11">
        <v>0</v>
      </c>
      <c r="O253" s="11" t="s">
        <v>54</v>
      </c>
      <c r="P253" s="11" t="s">
        <v>63</v>
      </c>
      <c r="Q253" s="11" t="s">
        <v>64</v>
      </c>
      <c r="R253" s="12">
        <v>45117</v>
      </c>
      <c r="S253" s="12">
        <v>45117</v>
      </c>
      <c r="T253" s="11" t="s">
        <v>949</v>
      </c>
    </row>
    <row r="254" spans="1:20" ht="90" x14ac:dyDescent="0.25">
      <c r="A254" s="10">
        <v>2023</v>
      </c>
      <c r="B254" s="9">
        <v>45017</v>
      </c>
      <c r="C254" s="9">
        <v>45107</v>
      </c>
      <c r="D254" s="11" t="s">
        <v>737</v>
      </c>
      <c r="E254" s="11" t="s">
        <v>747</v>
      </c>
      <c r="F254" s="10" t="s">
        <v>58</v>
      </c>
      <c r="G254" s="11" t="s">
        <v>748</v>
      </c>
      <c r="H254" s="11" t="s">
        <v>228</v>
      </c>
      <c r="I254" s="11" t="s">
        <v>304</v>
      </c>
      <c r="J254" s="11" t="s">
        <v>62</v>
      </c>
      <c r="K254" s="11">
        <v>1</v>
      </c>
      <c r="L254" s="11">
        <v>1</v>
      </c>
      <c r="M254" s="11">
        <v>0</v>
      </c>
      <c r="N254" s="11">
        <v>0</v>
      </c>
      <c r="O254" s="11" t="s">
        <v>54</v>
      </c>
      <c r="P254" s="11" t="s">
        <v>63</v>
      </c>
      <c r="Q254" s="11" t="s">
        <v>64</v>
      </c>
      <c r="R254" s="12">
        <v>45117</v>
      </c>
      <c r="S254" s="12">
        <v>45117</v>
      </c>
      <c r="T254" s="11" t="s">
        <v>949</v>
      </c>
    </row>
    <row r="255" spans="1:20" ht="120" x14ac:dyDescent="0.25">
      <c r="A255" s="10">
        <v>2023</v>
      </c>
      <c r="B255" s="9">
        <v>45017</v>
      </c>
      <c r="C255" s="9">
        <v>45107</v>
      </c>
      <c r="D255" s="11" t="s">
        <v>737</v>
      </c>
      <c r="E255" s="11" t="s">
        <v>749</v>
      </c>
      <c r="F255" s="10" t="s">
        <v>58</v>
      </c>
      <c r="G255" s="11" t="s">
        <v>750</v>
      </c>
      <c r="H255" s="11" t="s">
        <v>228</v>
      </c>
      <c r="I255" s="11" t="s">
        <v>76</v>
      </c>
      <c r="J255" s="11" t="s">
        <v>62</v>
      </c>
      <c r="K255" s="11">
        <v>1</v>
      </c>
      <c r="L255" s="11">
        <v>1</v>
      </c>
      <c r="M255" s="11">
        <v>0</v>
      </c>
      <c r="N255" s="11">
        <v>0.5</v>
      </c>
      <c r="O255" s="11" t="s">
        <v>54</v>
      </c>
      <c r="P255" s="11" t="s">
        <v>63</v>
      </c>
      <c r="Q255" s="11" t="s">
        <v>64</v>
      </c>
      <c r="R255" s="12">
        <v>45117</v>
      </c>
      <c r="S255" s="12">
        <v>45117</v>
      </c>
      <c r="T255" s="11" t="s">
        <v>949</v>
      </c>
    </row>
    <row r="256" spans="1:20" ht="75" x14ac:dyDescent="0.25">
      <c r="A256" s="10">
        <v>2023</v>
      </c>
      <c r="B256" s="9">
        <v>45017</v>
      </c>
      <c r="C256" s="9">
        <v>45107</v>
      </c>
      <c r="D256" s="11" t="s">
        <v>737</v>
      </c>
      <c r="E256" s="11" t="s">
        <v>751</v>
      </c>
      <c r="F256" s="10" t="s">
        <v>58</v>
      </c>
      <c r="G256" s="11" t="s">
        <v>752</v>
      </c>
      <c r="H256" s="11" t="s">
        <v>228</v>
      </c>
      <c r="I256" s="11" t="s">
        <v>76</v>
      </c>
      <c r="J256" s="11" t="s">
        <v>62</v>
      </c>
      <c r="K256" s="11">
        <v>1</v>
      </c>
      <c r="L256" s="11">
        <v>1</v>
      </c>
      <c r="M256" s="11">
        <v>0</v>
      </c>
      <c r="N256" s="11">
        <v>0.8</v>
      </c>
      <c r="O256" s="11" t="s">
        <v>54</v>
      </c>
      <c r="P256" s="11" t="s">
        <v>63</v>
      </c>
      <c r="Q256" s="11" t="s">
        <v>64</v>
      </c>
      <c r="R256" s="12">
        <v>45117</v>
      </c>
      <c r="S256" s="12">
        <v>45117</v>
      </c>
      <c r="T256" s="11" t="s">
        <v>949</v>
      </c>
    </row>
    <row r="257" spans="1:20" ht="45" x14ac:dyDescent="0.25">
      <c r="A257" s="10">
        <v>2023</v>
      </c>
      <c r="B257" s="9">
        <v>45017</v>
      </c>
      <c r="C257" s="9">
        <v>45107</v>
      </c>
      <c r="D257" s="11" t="s">
        <v>737</v>
      </c>
      <c r="E257" s="11" t="s">
        <v>753</v>
      </c>
      <c r="F257" s="10" t="s">
        <v>58</v>
      </c>
      <c r="G257" s="11" t="s">
        <v>754</v>
      </c>
      <c r="H257" s="11" t="s">
        <v>224</v>
      </c>
      <c r="I257" s="11" t="s">
        <v>225</v>
      </c>
      <c r="J257" s="11" t="s">
        <v>62</v>
      </c>
      <c r="K257" s="11">
        <v>100</v>
      </c>
      <c r="L257" s="11">
        <v>100</v>
      </c>
      <c r="M257" s="11">
        <v>0</v>
      </c>
      <c r="N257" s="11">
        <v>100</v>
      </c>
      <c r="O257" s="11" t="s">
        <v>54</v>
      </c>
      <c r="P257" s="11" t="s">
        <v>63</v>
      </c>
      <c r="Q257" s="11" t="s">
        <v>64</v>
      </c>
      <c r="R257" s="12">
        <v>45117</v>
      </c>
      <c r="S257" s="12">
        <v>45117</v>
      </c>
      <c r="T257" s="11" t="s">
        <v>949</v>
      </c>
    </row>
    <row r="258" spans="1:20" ht="45" x14ac:dyDescent="0.25">
      <c r="A258" s="10">
        <v>2023</v>
      </c>
      <c r="B258" s="9">
        <v>45017</v>
      </c>
      <c r="C258" s="9">
        <v>45107</v>
      </c>
      <c r="D258" s="11" t="s">
        <v>737</v>
      </c>
      <c r="E258" s="11" t="s">
        <v>755</v>
      </c>
      <c r="F258" s="10" t="s">
        <v>58</v>
      </c>
      <c r="G258" s="11" t="s">
        <v>756</v>
      </c>
      <c r="H258" s="11" t="s">
        <v>228</v>
      </c>
      <c r="I258" s="11" t="s">
        <v>76</v>
      </c>
      <c r="J258" s="11" t="s">
        <v>62</v>
      </c>
      <c r="K258" s="11">
        <v>1</v>
      </c>
      <c r="L258" s="11">
        <v>1</v>
      </c>
      <c r="M258" s="11">
        <v>0</v>
      </c>
      <c r="N258" s="11">
        <v>0.3</v>
      </c>
      <c r="O258" s="11" t="s">
        <v>54</v>
      </c>
      <c r="P258" s="11" t="s">
        <v>63</v>
      </c>
      <c r="Q258" s="11" t="s">
        <v>64</v>
      </c>
      <c r="R258" s="12">
        <v>45117</v>
      </c>
      <c r="S258" s="12">
        <v>45117</v>
      </c>
      <c r="T258" s="11" t="s">
        <v>949</v>
      </c>
    </row>
    <row r="259" spans="1:20" ht="45" x14ac:dyDescent="0.25">
      <c r="A259" s="10">
        <v>2023</v>
      </c>
      <c r="B259" s="9">
        <v>45017</v>
      </c>
      <c r="C259" s="9">
        <v>45107</v>
      </c>
      <c r="D259" s="11" t="s">
        <v>737</v>
      </c>
      <c r="E259" s="11" t="s">
        <v>757</v>
      </c>
      <c r="F259" s="10" t="s">
        <v>58</v>
      </c>
      <c r="G259" s="11" t="s">
        <v>758</v>
      </c>
      <c r="H259" s="11" t="s">
        <v>228</v>
      </c>
      <c r="I259" s="11" t="s">
        <v>200</v>
      </c>
      <c r="J259" s="11" t="s">
        <v>62</v>
      </c>
      <c r="K259" s="11">
        <v>1</v>
      </c>
      <c r="L259" s="11">
        <v>1</v>
      </c>
      <c r="M259" s="11">
        <v>0</v>
      </c>
      <c r="N259" s="11">
        <v>0.2</v>
      </c>
      <c r="O259" s="11" t="s">
        <v>54</v>
      </c>
      <c r="P259" s="11" t="s">
        <v>63</v>
      </c>
      <c r="Q259" s="11" t="s">
        <v>64</v>
      </c>
      <c r="R259" s="12">
        <v>45117</v>
      </c>
      <c r="S259" s="12">
        <v>45117</v>
      </c>
      <c r="T259" s="11" t="s">
        <v>949</v>
      </c>
    </row>
    <row r="260" spans="1:20" ht="45" x14ac:dyDescent="0.25">
      <c r="A260" s="10">
        <v>2023</v>
      </c>
      <c r="B260" s="9">
        <v>45017</v>
      </c>
      <c r="C260" s="9">
        <v>45107</v>
      </c>
      <c r="D260" s="11" t="s">
        <v>737</v>
      </c>
      <c r="E260" s="11" t="s">
        <v>759</v>
      </c>
      <c r="F260" s="10" t="s">
        <v>58</v>
      </c>
      <c r="G260" s="11" t="s">
        <v>759</v>
      </c>
      <c r="H260" s="11" t="s">
        <v>228</v>
      </c>
      <c r="I260" s="11" t="s">
        <v>76</v>
      </c>
      <c r="J260" s="11" t="s">
        <v>62</v>
      </c>
      <c r="K260" s="11">
        <v>1</v>
      </c>
      <c r="L260" s="11">
        <v>1</v>
      </c>
      <c r="M260" s="11">
        <v>0</v>
      </c>
      <c r="N260" s="11">
        <v>0.1</v>
      </c>
      <c r="O260" s="11" t="s">
        <v>54</v>
      </c>
      <c r="P260" s="11" t="s">
        <v>63</v>
      </c>
      <c r="Q260" s="11" t="s">
        <v>64</v>
      </c>
      <c r="R260" s="12">
        <v>45117</v>
      </c>
      <c r="S260" s="12">
        <v>45117</v>
      </c>
      <c r="T260" s="11" t="s">
        <v>949</v>
      </c>
    </row>
    <row r="261" spans="1:20" ht="45" x14ac:dyDescent="0.25">
      <c r="A261" s="10">
        <v>2023</v>
      </c>
      <c r="B261" s="9">
        <v>45017</v>
      </c>
      <c r="C261" s="9">
        <v>45107</v>
      </c>
      <c r="D261" s="11" t="s">
        <v>737</v>
      </c>
      <c r="E261" s="11" t="s">
        <v>760</v>
      </c>
      <c r="F261" s="10" t="s">
        <v>58</v>
      </c>
      <c r="G261" s="11" t="s">
        <v>761</v>
      </c>
      <c r="H261" s="11" t="s">
        <v>228</v>
      </c>
      <c r="I261" s="11" t="s">
        <v>551</v>
      </c>
      <c r="J261" s="11" t="s">
        <v>62</v>
      </c>
      <c r="K261" s="11">
        <v>1</v>
      </c>
      <c r="L261" s="11">
        <v>1</v>
      </c>
      <c r="M261" s="11">
        <v>0</v>
      </c>
      <c r="N261" s="11">
        <v>1</v>
      </c>
      <c r="O261" s="11" t="s">
        <v>54</v>
      </c>
      <c r="P261" s="11" t="s">
        <v>63</v>
      </c>
      <c r="Q261" s="11" t="s">
        <v>64</v>
      </c>
      <c r="R261" s="12">
        <v>45117</v>
      </c>
      <c r="S261" s="12">
        <v>45117</v>
      </c>
      <c r="T261" s="11" t="s">
        <v>949</v>
      </c>
    </row>
    <row r="262" spans="1:20" ht="45" x14ac:dyDescent="0.25">
      <c r="A262" s="10">
        <v>2023</v>
      </c>
      <c r="B262" s="9">
        <v>45017</v>
      </c>
      <c r="C262" s="9">
        <v>45107</v>
      </c>
      <c r="D262" s="11" t="s">
        <v>737</v>
      </c>
      <c r="E262" s="11" t="s">
        <v>762</v>
      </c>
      <c r="F262" s="10" t="s">
        <v>58</v>
      </c>
      <c r="G262" s="11" t="s">
        <v>763</v>
      </c>
      <c r="H262" s="11" t="s">
        <v>228</v>
      </c>
      <c r="I262" s="11" t="s">
        <v>764</v>
      </c>
      <c r="J262" s="11" t="s">
        <v>62</v>
      </c>
      <c r="K262" s="11">
        <v>0.8</v>
      </c>
      <c r="L262" s="11">
        <v>0.8</v>
      </c>
      <c r="M262" s="11">
        <v>0</v>
      </c>
      <c r="N262" s="11">
        <v>0.3</v>
      </c>
      <c r="O262" s="11" t="s">
        <v>54</v>
      </c>
      <c r="P262" s="11" t="s">
        <v>63</v>
      </c>
      <c r="Q262" s="11" t="s">
        <v>64</v>
      </c>
      <c r="R262" s="12">
        <v>45117</v>
      </c>
      <c r="S262" s="12">
        <v>45117</v>
      </c>
      <c r="T262" s="11" t="s">
        <v>949</v>
      </c>
    </row>
    <row r="263" spans="1:20" ht="45" x14ac:dyDescent="0.25">
      <c r="A263" s="10">
        <v>2023</v>
      </c>
      <c r="B263" s="9">
        <v>45017</v>
      </c>
      <c r="C263" s="9">
        <v>45107</v>
      </c>
      <c r="D263" s="11" t="s">
        <v>737</v>
      </c>
      <c r="E263" s="11" t="s">
        <v>765</v>
      </c>
      <c r="F263" s="10" t="s">
        <v>58</v>
      </c>
      <c r="G263" s="11" t="s">
        <v>766</v>
      </c>
      <c r="H263" s="11" t="s">
        <v>228</v>
      </c>
      <c r="I263" s="11" t="s">
        <v>764</v>
      </c>
      <c r="J263" s="11" t="s">
        <v>62</v>
      </c>
      <c r="K263" s="11">
        <v>0.8</v>
      </c>
      <c r="L263" s="11">
        <v>0.8</v>
      </c>
      <c r="M263" s="11">
        <v>0</v>
      </c>
      <c r="N263" s="11">
        <v>0.5</v>
      </c>
      <c r="O263" s="11" t="s">
        <v>54</v>
      </c>
      <c r="P263" s="11" t="s">
        <v>63</v>
      </c>
      <c r="Q263" s="11" t="s">
        <v>64</v>
      </c>
      <c r="R263" s="12">
        <v>45117</v>
      </c>
      <c r="S263" s="12">
        <v>45117</v>
      </c>
      <c r="T263" s="11" t="s">
        <v>949</v>
      </c>
    </row>
    <row r="264" spans="1:20" ht="45" x14ac:dyDescent="0.25">
      <c r="A264" s="10">
        <v>2023</v>
      </c>
      <c r="B264" s="9">
        <v>45017</v>
      </c>
      <c r="C264" s="9">
        <v>45107</v>
      </c>
      <c r="D264" s="11" t="s">
        <v>737</v>
      </c>
      <c r="E264" s="11" t="s">
        <v>767</v>
      </c>
      <c r="F264" s="10" t="s">
        <v>58</v>
      </c>
      <c r="G264" s="11" t="s">
        <v>768</v>
      </c>
      <c r="H264" s="11" t="s">
        <v>224</v>
      </c>
      <c r="I264" s="11" t="s">
        <v>225</v>
      </c>
      <c r="J264" s="11" t="s">
        <v>62</v>
      </c>
      <c r="K264" s="11">
        <v>50</v>
      </c>
      <c r="L264" s="11">
        <v>50</v>
      </c>
      <c r="M264" s="11">
        <v>0</v>
      </c>
      <c r="N264" s="11">
        <v>12</v>
      </c>
      <c r="O264" s="11" t="s">
        <v>54</v>
      </c>
      <c r="P264" s="11" t="s">
        <v>63</v>
      </c>
      <c r="Q264" s="11" t="s">
        <v>64</v>
      </c>
      <c r="R264" s="12">
        <v>45117</v>
      </c>
      <c r="S264" s="12">
        <v>45117</v>
      </c>
      <c r="T264" s="11" t="s">
        <v>949</v>
      </c>
    </row>
    <row r="265" spans="1:20" ht="75" x14ac:dyDescent="0.25">
      <c r="A265" s="10">
        <v>2023</v>
      </c>
      <c r="B265" s="9">
        <v>45017</v>
      </c>
      <c r="C265" s="9">
        <v>45107</v>
      </c>
      <c r="D265" s="11" t="s">
        <v>769</v>
      </c>
      <c r="E265" s="11" t="s">
        <v>770</v>
      </c>
      <c r="F265" s="10" t="s">
        <v>58</v>
      </c>
      <c r="G265" s="11" t="s">
        <v>771</v>
      </c>
      <c r="H265" s="11" t="s">
        <v>303</v>
      </c>
      <c r="I265" s="11" t="s">
        <v>772</v>
      </c>
      <c r="J265" s="11" t="s">
        <v>137</v>
      </c>
      <c r="K265" s="11">
        <v>15000</v>
      </c>
      <c r="L265" s="11">
        <v>15000</v>
      </c>
      <c r="M265" s="11">
        <v>0</v>
      </c>
      <c r="N265" s="11">
        <v>7614</v>
      </c>
      <c r="O265" s="11" t="s">
        <v>54</v>
      </c>
      <c r="P265" s="11" t="s">
        <v>63</v>
      </c>
      <c r="Q265" s="11" t="s">
        <v>64</v>
      </c>
      <c r="R265" s="12">
        <v>45117</v>
      </c>
      <c r="S265" s="12">
        <v>45117</v>
      </c>
      <c r="T265" s="11" t="s">
        <v>949</v>
      </c>
    </row>
    <row r="266" spans="1:20" ht="75" x14ac:dyDescent="0.25">
      <c r="A266" s="10">
        <v>2023</v>
      </c>
      <c r="B266" s="9">
        <v>45017</v>
      </c>
      <c r="C266" s="9">
        <v>45107</v>
      </c>
      <c r="D266" s="11" t="s">
        <v>769</v>
      </c>
      <c r="E266" s="11" t="s">
        <v>773</v>
      </c>
      <c r="F266" s="10" t="s">
        <v>58</v>
      </c>
      <c r="G266" s="11" t="s">
        <v>774</v>
      </c>
      <c r="H266" s="11" t="s">
        <v>775</v>
      </c>
      <c r="I266" s="11" t="s">
        <v>163</v>
      </c>
      <c r="J266" s="11" t="s">
        <v>62</v>
      </c>
      <c r="K266" s="11">
        <v>2500</v>
      </c>
      <c r="L266" s="11">
        <v>2500</v>
      </c>
      <c r="M266" s="11">
        <v>0</v>
      </c>
      <c r="N266" s="11">
        <v>325</v>
      </c>
      <c r="O266" s="11" t="s">
        <v>54</v>
      </c>
      <c r="P266" s="11" t="s">
        <v>63</v>
      </c>
      <c r="Q266" s="11" t="s">
        <v>64</v>
      </c>
      <c r="R266" s="12">
        <v>45117</v>
      </c>
      <c r="S266" s="12">
        <v>45117</v>
      </c>
      <c r="T266" s="11" t="s">
        <v>949</v>
      </c>
    </row>
    <row r="267" spans="1:20" ht="75" x14ac:dyDescent="0.25">
      <c r="A267" s="10">
        <v>2023</v>
      </c>
      <c r="B267" s="9">
        <v>45017</v>
      </c>
      <c r="C267" s="9">
        <v>45107</v>
      </c>
      <c r="D267" s="11" t="s">
        <v>769</v>
      </c>
      <c r="E267" s="11" t="s">
        <v>776</v>
      </c>
      <c r="F267" s="10" t="s">
        <v>58</v>
      </c>
      <c r="G267" s="11" t="s">
        <v>777</v>
      </c>
      <c r="H267" s="11" t="s">
        <v>303</v>
      </c>
      <c r="I267" s="11" t="s">
        <v>121</v>
      </c>
      <c r="J267" s="11" t="s">
        <v>137</v>
      </c>
      <c r="K267" s="11">
        <v>6</v>
      </c>
      <c r="L267" s="11">
        <v>6</v>
      </c>
      <c r="M267" s="11">
        <v>0</v>
      </c>
      <c r="N267" s="11">
        <v>2</v>
      </c>
      <c r="O267" s="11" t="s">
        <v>54</v>
      </c>
      <c r="P267" s="11" t="s">
        <v>63</v>
      </c>
      <c r="Q267" s="11" t="s">
        <v>64</v>
      </c>
      <c r="R267" s="12">
        <v>45117</v>
      </c>
      <c r="S267" s="12">
        <v>45117</v>
      </c>
      <c r="T267" s="11" t="s">
        <v>949</v>
      </c>
    </row>
    <row r="268" spans="1:20" ht="75" x14ac:dyDescent="0.25">
      <c r="A268" s="10">
        <v>2023</v>
      </c>
      <c r="B268" s="9">
        <v>45017</v>
      </c>
      <c r="C268" s="9">
        <v>45107</v>
      </c>
      <c r="D268" s="11" t="s">
        <v>769</v>
      </c>
      <c r="E268" s="11" t="s">
        <v>778</v>
      </c>
      <c r="F268" s="10" t="s">
        <v>58</v>
      </c>
      <c r="G268" s="11" t="s">
        <v>779</v>
      </c>
      <c r="H268" s="11" t="s">
        <v>228</v>
      </c>
      <c r="I268" s="11" t="s">
        <v>163</v>
      </c>
      <c r="J268" s="11" t="s">
        <v>62</v>
      </c>
      <c r="K268" s="11">
        <v>87</v>
      </c>
      <c r="L268" s="11">
        <v>87</v>
      </c>
      <c r="M268" s="11">
        <v>0</v>
      </c>
      <c r="N268" s="11">
        <v>59</v>
      </c>
      <c r="O268" s="11" t="s">
        <v>54</v>
      </c>
      <c r="P268" s="11" t="s">
        <v>63</v>
      </c>
      <c r="Q268" s="11" t="s">
        <v>64</v>
      </c>
      <c r="R268" s="12">
        <v>45117</v>
      </c>
      <c r="S268" s="12">
        <v>45117</v>
      </c>
      <c r="T268" s="11" t="s">
        <v>949</v>
      </c>
    </row>
    <row r="269" spans="1:20" ht="75" x14ac:dyDescent="0.25">
      <c r="A269" s="10">
        <v>2023</v>
      </c>
      <c r="B269" s="9">
        <v>45017</v>
      </c>
      <c r="C269" s="9">
        <v>45107</v>
      </c>
      <c r="D269" s="11" t="s">
        <v>769</v>
      </c>
      <c r="E269" s="11" t="s">
        <v>780</v>
      </c>
      <c r="F269" s="10" t="s">
        <v>58</v>
      </c>
      <c r="G269" s="11" t="s">
        <v>780</v>
      </c>
      <c r="H269" s="11" t="s">
        <v>303</v>
      </c>
      <c r="I269" s="11" t="s">
        <v>273</v>
      </c>
      <c r="J269" s="11" t="s">
        <v>62</v>
      </c>
      <c r="K269" s="11">
        <v>1</v>
      </c>
      <c r="L269" s="11">
        <v>1</v>
      </c>
      <c r="M269" s="11">
        <v>0</v>
      </c>
      <c r="N269" s="11">
        <v>1</v>
      </c>
      <c r="O269" s="11" t="s">
        <v>54</v>
      </c>
      <c r="P269" s="11" t="s">
        <v>63</v>
      </c>
      <c r="Q269" s="11" t="s">
        <v>64</v>
      </c>
      <c r="R269" s="12">
        <v>45117</v>
      </c>
      <c r="S269" s="12">
        <v>45117</v>
      </c>
      <c r="T269" s="11" t="s">
        <v>949</v>
      </c>
    </row>
    <row r="270" spans="1:20" ht="75" x14ac:dyDescent="0.25">
      <c r="A270" s="10">
        <v>2023</v>
      </c>
      <c r="B270" s="9">
        <v>45017</v>
      </c>
      <c r="C270" s="9">
        <v>45107</v>
      </c>
      <c r="D270" s="11" t="s">
        <v>769</v>
      </c>
      <c r="E270" s="11" t="s">
        <v>781</v>
      </c>
      <c r="F270" s="10" t="s">
        <v>58</v>
      </c>
      <c r="G270" s="11" t="s">
        <v>782</v>
      </c>
      <c r="H270" s="11" t="s">
        <v>303</v>
      </c>
      <c r="I270" s="11" t="s">
        <v>304</v>
      </c>
      <c r="J270" s="11" t="s">
        <v>62</v>
      </c>
      <c r="K270" s="11">
        <v>1</v>
      </c>
      <c r="L270" s="11">
        <v>1</v>
      </c>
      <c r="M270" s="11">
        <v>0</v>
      </c>
      <c r="N270" s="11">
        <v>1</v>
      </c>
      <c r="O270" s="11" t="s">
        <v>54</v>
      </c>
      <c r="P270" s="11" t="s">
        <v>63</v>
      </c>
      <c r="Q270" s="11" t="s">
        <v>64</v>
      </c>
      <c r="R270" s="12">
        <v>45117</v>
      </c>
      <c r="S270" s="12">
        <v>45117</v>
      </c>
      <c r="T270" s="11" t="s">
        <v>949</v>
      </c>
    </row>
    <row r="271" spans="1:20" ht="90" x14ac:dyDescent="0.25">
      <c r="A271" s="10">
        <v>2023</v>
      </c>
      <c r="B271" s="9">
        <v>45017</v>
      </c>
      <c r="C271" s="9">
        <v>45107</v>
      </c>
      <c r="D271" s="11" t="s">
        <v>769</v>
      </c>
      <c r="E271" s="11" t="s">
        <v>783</v>
      </c>
      <c r="F271" s="10" t="s">
        <v>58</v>
      </c>
      <c r="G271" s="11" t="s">
        <v>783</v>
      </c>
      <c r="H271" s="11" t="s">
        <v>784</v>
      </c>
      <c r="I271" s="11" t="s">
        <v>304</v>
      </c>
      <c r="J271" s="11" t="s">
        <v>62</v>
      </c>
      <c r="K271" s="11">
        <v>1</v>
      </c>
      <c r="L271" s="11">
        <v>1</v>
      </c>
      <c r="M271" s="11">
        <v>0</v>
      </c>
      <c r="N271" s="11">
        <v>1</v>
      </c>
      <c r="O271" s="11" t="s">
        <v>54</v>
      </c>
      <c r="P271" s="11" t="s">
        <v>63</v>
      </c>
      <c r="Q271" s="11" t="s">
        <v>64</v>
      </c>
      <c r="R271" s="12">
        <v>45117</v>
      </c>
      <c r="S271" s="12">
        <v>45117</v>
      </c>
      <c r="T271" s="11" t="s">
        <v>949</v>
      </c>
    </row>
    <row r="272" spans="1:20" ht="75" x14ac:dyDescent="0.25">
      <c r="A272" s="10">
        <v>2023</v>
      </c>
      <c r="B272" s="9">
        <v>45017</v>
      </c>
      <c r="C272" s="9">
        <v>45107</v>
      </c>
      <c r="D272" s="11" t="s">
        <v>769</v>
      </c>
      <c r="E272" s="11" t="s">
        <v>785</v>
      </c>
      <c r="F272" s="10" t="s">
        <v>58</v>
      </c>
      <c r="G272" s="11" t="s">
        <v>786</v>
      </c>
      <c r="H272" s="11" t="s">
        <v>303</v>
      </c>
      <c r="I272" s="11" t="s">
        <v>273</v>
      </c>
      <c r="J272" s="11" t="s">
        <v>62</v>
      </c>
      <c r="K272" s="11">
        <v>1</v>
      </c>
      <c r="L272" s="11">
        <v>1</v>
      </c>
      <c r="M272" s="11">
        <v>0</v>
      </c>
      <c r="N272" s="11">
        <v>0</v>
      </c>
      <c r="O272" s="11" t="s">
        <v>54</v>
      </c>
      <c r="P272" s="11" t="s">
        <v>63</v>
      </c>
      <c r="Q272" s="11" t="s">
        <v>64</v>
      </c>
      <c r="R272" s="12">
        <v>45117</v>
      </c>
      <c r="S272" s="12">
        <v>45117</v>
      </c>
      <c r="T272" s="11" t="s">
        <v>949</v>
      </c>
    </row>
    <row r="273" spans="1:20" ht="75" x14ac:dyDescent="0.25">
      <c r="A273" s="10">
        <v>2023</v>
      </c>
      <c r="B273" s="9">
        <v>45017</v>
      </c>
      <c r="C273" s="9">
        <v>45107</v>
      </c>
      <c r="D273" s="11" t="s">
        <v>769</v>
      </c>
      <c r="E273" s="11" t="s">
        <v>787</v>
      </c>
      <c r="F273" s="10" t="s">
        <v>58</v>
      </c>
      <c r="G273" s="11" t="s">
        <v>788</v>
      </c>
      <c r="H273" s="11" t="s">
        <v>228</v>
      </c>
      <c r="I273" s="11" t="s">
        <v>163</v>
      </c>
      <c r="J273" s="11" t="s">
        <v>137</v>
      </c>
      <c r="K273" s="11">
        <v>400</v>
      </c>
      <c r="L273" s="11">
        <v>400</v>
      </c>
      <c r="M273" s="11">
        <v>0</v>
      </c>
      <c r="N273" s="11">
        <v>0</v>
      </c>
      <c r="O273" s="11" t="s">
        <v>54</v>
      </c>
      <c r="P273" s="11" t="s">
        <v>63</v>
      </c>
      <c r="Q273" s="11" t="s">
        <v>64</v>
      </c>
      <c r="R273" s="12">
        <v>45117</v>
      </c>
      <c r="S273" s="12">
        <v>45117</v>
      </c>
      <c r="T273" s="11" t="s">
        <v>949</v>
      </c>
    </row>
    <row r="274" spans="1:20" ht="75" x14ac:dyDescent="0.25">
      <c r="A274" s="10">
        <v>2023</v>
      </c>
      <c r="B274" s="9">
        <v>45017</v>
      </c>
      <c r="C274" s="9">
        <v>45107</v>
      </c>
      <c r="D274" s="11" t="s">
        <v>769</v>
      </c>
      <c r="E274" s="11" t="s">
        <v>789</v>
      </c>
      <c r="F274" s="10" t="s">
        <v>58</v>
      </c>
      <c r="G274" s="11" t="s">
        <v>790</v>
      </c>
      <c r="H274" s="11" t="s">
        <v>791</v>
      </c>
      <c r="I274" s="11" t="s">
        <v>304</v>
      </c>
      <c r="J274" s="11" t="s">
        <v>62</v>
      </c>
      <c r="K274" s="11">
        <v>1</v>
      </c>
      <c r="L274" s="11">
        <v>1</v>
      </c>
      <c r="M274" s="11">
        <v>0</v>
      </c>
      <c r="N274" s="11">
        <v>1</v>
      </c>
      <c r="O274" s="11" t="s">
        <v>54</v>
      </c>
      <c r="P274" s="11" t="s">
        <v>63</v>
      </c>
      <c r="Q274" s="11" t="s">
        <v>64</v>
      </c>
      <c r="R274" s="12">
        <v>45117</v>
      </c>
      <c r="S274" s="12">
        <v>45117</v>
      </c>
      <c r="T274" s="11" t="s">
        <v>949</v>
      </c>
    </row>
    <row r="275" spans="1:20" ht="75" x14ac:dyDescent="0.25">
      <c r="A275" s="10">
        <v>2023</v>
      </c>
      <c r="B275" s="9">
        <v>45017</v>
      </c>
      <c r="C275" s="9">
        <v>45107</v>
      </c>
      <c r="D275" s="11" t="s">
        <v>769</v>
      </c>
      <c r="E275" s="11" t="s">
        <v>792</v>
      </c>
      <c r="F275" s="10" t="s">
        <v>58</v>
      </c>
      <c r="G275" s="11" t="s">
        <v>793</v>
      </c>
      <c r="H275" s="11" t="s">
        <v>264</v>
      </c>
      <c r="I275" s="11" t="s">
        <v>121</v>
      </c>
      <c r="J275" s="11" t="s">
        <v>62</v>
      </c>
      <c r="K275" s="11">
        <v>1</v>
      </c>
      <c r="L275" s="11">
        <v>1</v>
      </c>
      <c r="M275" s="11">
        <v>0</v>
      </c>
      <c r="N275" s="11">
        <v>0</v>
      </c>
      <c r="O275" s="11" t="s">
        <v>54</v>
      </c>
      <c r="P275" s="11" t="s">
        <v>63</v>
      </c>
      <c r="Q275" s="11" t="s">
        <v>64</v>
      </c>
      <c r="R275" s="12">
        <v>45117</v>
      </c>
      <c r="S275" s="12">
        <v>45117</v>
      </c>
      <c r="T275" s="11" t="s">
        <v>949</v>
      </c>
    </row>
    <row r="276" spans="1:20" ht="75" x14ac:dyDescent="0.25">
      <c r="A276" s="10">
        <v>2023</v>
      </c>
      <c r="B276" s="9">
        <v>45017</v>
      </c>
      <c r="C276" s="9">
        <v>45107</v>
      </c>
      <c r="D276" s="11" t="s">
        <v>769</v>
      </c>
      <c r="E276" s="11" t="s">
        <v>794</v>
      </c>
      <c r="F276" s="10" t="s">
        <v>58</v>
      </c>
      <c r="G276" s="11" t="s">
        <v>795</v>
      </c>
      <c r="H276" s="11" t="s">
        <v>264</v>
      </c>
      <c r="I276" s="11" t="s">
        <v>163</v>
      </c>
      <c r="J276" s="11" t="s">
        <v>62</v>
      </c>
      <c r="K276" s="11">
        <v>1200</v>
      </c>
      <c r="L276" s="11">
        <v>1200</v>
      </c>
      <c r="M276" s="11">
        <v>0</v>
      </c>
      <c r="N276" s="11">
        <v>723</v>
      </c>
      <c r="O276" s="11" t="s">
        <v>54</v>
      </c>
      <c r="P276" s="11" t="s">
        <v>63</v>
      </c>
      <c r="Q276" s="11" t="s">
        <v>64</v>
      </c>
      <c r="R276" s="12">
        <v>45117</v>
      </c>
      <c r="S276" s="12">
        <v>45117</v>
      </c>
      <c r="T276" s="11" t="s">
        <v>949</v>
      </c>
    </row>
    <row r="277" spans="1:20" ht="75" x14ac:dyDescent="0.25">
      <c r="A277" s="10">
        <v>2023</v>
      </c>
      <c r="B277" s="9">
        <v>45017</v>
      </c>
      <c r="C277" s="9">
        <v>45107</v>
      </c>
      <c r="D277" s="11" t="s">
        <v>769</v>
      </c>
      <c r="E277" s="11" t="s">
        <v>796</v>
      </c>
      <c r="F277" s="10" t="s">
        <v>58</v>
      </c>
      <c r="G277" s="11" t="s">
        <v>797</v>
      </c>
      <c r="H277" s="11" t="s">
        <v>791</v>
      </c>
      <c r="I277" s="11" t="s">
        <v>304</v>
      </c>
      <c r="J277" s="11" t="s">
        <v>62</v>
      </c>
      <c r="K277" s="11">
        <v>1</v>
      </c>
      <c r="L277" s="11">
        <v>1</v>
      </c>
      <c r="M277" s="11">
        <v>0</v>
      </c>
      <c r="N277" s="11">
        <v>0</v>
      </c>
      <c r="O277" s="11" t="s">
        <v>54</v>
      </c>
      <c r="P277" s="11" t="s">
        <v>63</v>
      </c>
      <c r="Q277" s="11" t="s">
        <v>64</v>
      </c>
      <c r="R277" s="12">
        <v>45117</v>
      </c>
      <c r="S277" s="12">
        <v>45117</v>
      </c>
      <c r="T277" s="11" t="s">
        <v>949</v>
      </c>
    </row>
    <row r="278" spans="1:20" ht="75" x14ac:dyDescent="0.25">
      <c r="A278" s="10">
        <v>2023</v>
      </c>
      <c r="B278" s="9">
        <v>45017</v>
      </c>
      <c r="C278" s="9">
        <v>45107</v>
      </c>
      <c r="D278" s="11" t="s">
        <v>769</v>
      </c>
      <c r="E278" s="11" t="s">
        <v>798</v>
      </c>
      <c r="F278" s="10" t="s">
        <v>58</v>
      </c>
      <c r="G278" s="11" t="s">
        <v>799</v>
      </c>
      <c r="H278" s="11" t="s">
        <v>264</v>
      </c>
      <c r="I278" s="11" t="s">
        <v>163</v>
      </c>
      <c r="J278" s="11" t="s">
        <v>137</v>
      </c>
      <c r="K278" s="11">
        <v>3000</v>
      </c>
      <c r="L278" s="11">
        <v>3000</v>
      </c>
      <c r="M278" s="11">
        <v>0</v>
      </c>
      <c r="N278" s="11">
        <v>1559</v>
      </c>
      <c r="O278" s="11" t="s">
        <v>54</v>
      </c>
      <c r="P278" s="11" t="s">
        <v>63</v>
      </c>
      <c r="Q278" s="11" t="s">
        <v>64</v>
      </c>
      <c r="R278" s="12">
        <v>45117</v>
      </c>
      <c r="S278" s="12">
        <v>45117</v>
      </c>
      <c r="T278" s="11" t="s">
        <v>949</v>
      </c>
    </row>
    <row r="279" spans="1:20" ht="75" x14ac:dyDescent="0.25">
      <c r="A279" s="10">
        <v>2023</v>
      </c>
      <c r="B279" s="9">
        <v>45017</v>
      </c>
      <c r="C279" s="9">
        <v>45107</v>
      </c>
      <c r="D279" s="11" t="s">
        <v>769</v>
      </c>
      <c r="E279" s="11" t="s">
        <v>800</v>
      </c>
      <c r="F279" s="10" t="s">
        <v>58</v>
      </c>
      <c r="G279" s="11" t="s">
        <v>801</v>
      </c>
      <c r="H279" s="11" t="s">
        <v>264</v>
      </c>
      <c r="I279" s="11" t="s">
        <v>200</v>
      </c>
      <c r="J279" s="11" t="s">
        <v>137</v>
      </c>
      <c r="K279" s="11">
        <v>300</v>
      </c>
      <c r="L279" s="11">
        <v>300</v>
      </c>
      <c r="M279" s="11">
        <v>0</v>
      </c>
      <c r="N279" s="11">
        <v>66</v>
      </c>
      <c r="O279" s="11" t="s">
        <v>54</v>
      </c>
      <c r="P279" s="11" t="s">
        <v>63</v>
      </c>
      <c r="Q279" s="11" t="s">
        <v>64</v>
      </c>
      <c r="R279" s="12">
        <v>45117</v>
      </c>
      <c r="S279" s="12">
        <v>45117</v>
      </c>
      <c r="T279" s="11" t="s">
        <v>949</v>
      </c>
    </row>
    <row r="280" spans="1:20" ht="75" x14ac:dyDescent="0.25">
      <c r="A280" s="10">
        <v>2023</v>
      </c>
      <c r="B280" s="9">
        <v>45017</v>
      </c>
      <c r="C280" s="9">
        <v>45107</v>
      </c>
      <c r="D280" s="11" t="s">
        <v>802</v>
      </c>
      <c r="E280" s="11" t="s">
        <v>803</v>
      </c>
      <c r="F280" s="10" t="s">
        <v>58</v>
      </c>
      <c r="G280" s="11" t="s">
        <v>804</v>
      </c>
      <c r="H280" s="11" t="s">
        <v>228</v>
      </c>
      <c r="I280" s="11" t="s">
        <v>805</v>
      </c>
      <c r="J280" s="11" t="s">
        <v>62</v>
      </c>
      <c r="K280" s="11">
        <v>1</v>
      </c>
      <c r="L280" s="11">
        <v>1</v>
      </c>
      <c r="M280" s="11">
        <v>0</v>
      </c>
      <c r="N280" s="11">
        <v>0</v>
      </c>
      <c r="O280" s="11" t="s">
        <v>54</v>
      </c>
      <c r="P280" s="11" t="s">
        <v>63</v>
      </c>
      <c r="Q280" s="11" t="s">
        <v>64</v>
      </c>
      <c r="R280" s="12">
        <v>45117</v>
      </c>
      <c r="S280" s="12">
        <v>45117</v>
      </c>
      <c r="T280" s="11" t="s">
        <v>949</v>
      </c>
    </row>
    <row r="281" spans="1:20" ht="75" x14ac:dyDescent="0.25">
      <c r="A281" s="10">
        <v>2023</v>
      </c>
      <c r="B281" s="9">
        <v>45017</v>
      </c>
      <c r="C281" s="9">
        <v>45107</v>
      </c>
      <c r="D281" s="11" t="s">
        <v>802</v>
      </c>
      <c r="E281" s="11" t="s">
        <v>806</v>
      </c>
      <c r="F281" s="10" t="s">
        <v>58</v>
      </c>
      <c r="G281" s="11" t="s">
        <v>804</v>
      </c>
      <c r="H281" s="11" t="s">
        <v>228</v>
      </c>
      <c r="I281" s="11" t="s">
        <v>807</v>
      </c>
      <c r="J281" s="11" t="s">
        <v>62</v>
      </c>
      <c r="K281" s="11">
        <v>1</v>
      </c>
      <c r="L281" s="11">
        <v>1</v>
      </c>
      <c r="M281" s="11">
        <v>0</v>
      </c>
      <c r="N281" s="11">
        <v>0</v>
      </c>
      <c r="O281" s="11" t="s">
        <v>54</v>
      </c>
      <c r="P281" s="11" t="s">
        <v>63</v>
      </c>
      <c r="Q281" s="11" t="s">
        <v>64</v>
      </c>
      <c r="R281" s="12">
        <v>45117</v>
      </c>
      <c r="S281" s="12">
        <v>45117</v>
      </c>
      <c r="T281" s="11" t="s">
        <v>949</v>
      </c>
    </row>
    <row r="282" spans="1:20" ht="75" x14ac:dyDescent="0.25">
      <c r="A282" s="10">
        <v>2023</v>
      </c>
      <c r="B282" s="9">
        <v>45017</v>
      </c>
      <c r="C282" s="9">
        <v>45107</v>
      </c>
      <c r="D282" s="11" t="s">
        <v>802</v>
      </c>
      <c r="E282" s="11" t="s">
        <v>808</v>
      </c>
      <c r="F282" s="10" t="s">
        <v>58</v>
      </c>
      <c r="G282" s="11" t="s">
        <v>804</v>
      </c>
      <c r="H282" s="11" t="s">
        <v>228</v>
      </c>
      <c r="I282" s="11" t="s">
        <v>809</v>
      </c>
      <c r="J282" s="11" t="s">
        <v>62</v>
      </c>
      <c r="K282" s="11">
        <v>1</v>
      </c>
      <c r="L282" s="11">
        <v>1</v>
      </c>
      <c r="M282" s="11">
        <v>0</v>
      </c>
      <c r="N282" s="11">
        <v>1</v>
      </c>
      <c r="O282" s="11" t="s">
        <v>54</v>
      </c>
      <c r="P282" s="11" t="s">
        <v>63</v>
      </c>
      <c r="Q282" s="11" t="s">
        <v>64</v>
      </c>
      <c r="R282" s="12">
        <v>45117</v>
      </c>
      <c r="S282" s="12">
        <v>45117</v>
      </c>
      <c r="T282" s="11" t="s">
        <v>949</v>
      </c>
    </row>
    <row r="283" spans="1:20" ht="75" x14ac:dyDescent="0.25">
      <c r="A283" s="10">
        <v>2023</v>
      </c>
      <c r="B283" s="9">
        <v>45017</v>
      </c>
      <c r="C283" s="9">
        <v>45107</v>
      </c>
      <c r="D283" s="11" t="s">
        <v>802</v>
      </c>
      <c r="E283" s="11" t="s">
        <v>810</v>
      </c>
      <c r="F283" s="10" t="s">
        <v>58</v>
      </c>
      <c r="G283" s="11" t="s">
        <v>804</v>
      </c>
      <c r="H283" s="11" t="s">
        <v>228</v>
      </c>
      <c r="I283" s="11" t="s">
        <v>811</v>
      </c>
      <c r="J283" s="11" t="s">
        <v>62</v>
      </c>
      <c r="K283" s="11">
        <v>18</v>
      </c>
      <c r="L283" s="11">
        <v>18</v>
      </c>
      <c r="M283" s="11">
        <v>0</v>
      </c>
      <c r="N283" s="11">
        <v>6</v>
      </c>
      <c r="O283" s="11" t="s">
        <v>54</v>
      </c>
      <c r="P283" s="11" t="s">
        <v>63</v>
      </c>
      <c r="Q283" s="11" t="s">
        <v>64</v>
      </c>
      <c r="R283" s="12">
        <v>45117</v>
      </c>
      <c r="S283" s="12">
        <v>45117</v>
      </c>
      <c r="T283" s="11" t="s">
        <v>949</v>
      </c>
    </row>
    <row r="284" spans="1:20" ht="75" x14ac:dyDescent="0.25">
      <c r="A284" s="10">
        <v>2023</v>
      </c>
      <c r="B284" s="9">
        <v>45017</v>
      </c>
      <c r="C284" s="9">
        <v>45107</v>
      </c>
      <c r="D284" s="11" t="s">
        <v>802</v>
      </c>
      <c r="E284" s="11" t="s">
        <v>812</v>
      </c>
      <c r="F284" s="10" t="s">
        <v>58</v>
      </c>
      <c r="G284" s="11" t="s">
        <v>813</v>
      </c>
      <c r="H284" s="11" t="s">
        <v>228</v>
      </c>
      <c r="I284" s="11" t="s">
        <v>814</v>
      </c>
      <c r="J284" s="11" t="s">
        <v>62</v>
      </c>
      <c r="K284" s="11">
        <v>2</v>
      </c>
      <c r="L284" s="11">
        <v>2</v>
      </c>
      <c r="M284" s="11">
        <v>0</v>
      </c>
      <c r="N284" s="11">
        <v>0</v>
      </c>
      <c r="O284" s="11" t="s">
        <v>54</v>
      </c>
      <c r="P284" s="11" t="s">
        <v>63</v>
      </c>
      <c r="Q284" s="11" t="s">
        <v>64</v>
      </c>
      <c r="R284" s="12">
        <v>45117</v>
      </c>
      <c r="S284" s="12">
        <v>45117</v>
      </c>
      <c r="T284" s="11" t="s">
        <v>949</v>
      </c>
    </row>
    <row r="285" spans="1:20" ht="75" x14ac:dyDescent="0.25">
      <c r="A285" s="10">
        <v>2023</v>
      </c>
      <c r="B285" s="9">
        <v>45017</v>
      </c>
      <c r="C285" s="9">
        <v>45107</v>
      </c>
      <c r="D285" s="11" t="s">
        <v>802</v>
      </c>
      <c r="E285" s="11" t="s">
        <v>815</v>
      </c>
      <c r="F285" s="10" t="s">
        <v>58</v>
      </c>
      <c r="G285" s="11" t="s">
        <v>816</v>
      </c>
      <c r="H285" s="11" t="s">
        <v>228</v>
      </c>
      <c r="I285" s="11" t="s">
        <v>200</v>
      </c>
      <c r="J285" s="11" t="s">
        <v>62</v>
      </c>
      <c r="K285" s="11">
        <v>40</v>
      </c>
      <c r="L285" s="11">
        <v>40</v>
      </c>
      <c r="M285" s="11">
        <v>0</v>
      </c>
      <c r="N285" s="11">
        <v>3</v>
      </c>
      <c r="O285" s="11" t="s">
        <v>54</v>
      </c>
      <c r="P285" s="11" t="s">
        <v>63</v>
      </c>
      <c r="Q285" s="11" t="s">
        <v>64</v>
      </c>
      <c r="R285" s="12">
        <v>45117</v>
      </c>
      <c r="S285" s="12">
        <v>45117</v>
      </c>
      <c r="T285" s="11" t="s">
        <v>949</v>
      </c>
    </row>
    <row r="286" spans="1:20" ht="75" x14ac:dyDescent="0.25">
      <c r="A286" s="10">
        <v>2023</v>
      </c>
      <c r="B286" s="9">
        <v>45017</v>
      </c>
      <c r="C286" s="9">
        <v>45107</v>
      </c>
      <c r="D286" s="11" t="s">
        <v>802</v>
      </c>
      <c r="E286" s="11" t="s">
        <v>817</v>
      </c>
      <c r="F286" s="10" t="s">
        <v>58</v>
      </c>
      <c r="G286" s="11" t="s">
        <v>804</v>
      </c>
      <c r="H286" s="11" t="s">
        <v>228</v>
      </c>
      <c r="I286" s="11" t="s">
        <v>805</v>
      </c>
      <c r="J286" s="11" t="s">
        <v>62</v>
      </c>
      <c r="K286" s="11">
        <v>2</v>
      </c>
      <c r="L286" s="11">
        <v>2</v>
      </c>
      <c r="M286" s="11">
        <v>0</v>
      </c>
      <c r="N286" s="11">
        <v>0</v>
      </c>
      <c r="O286" s="11" t="s">
        <v>54</v>
      </c>
      <c r="P286" s="11" t="s">
        <v>63</v>
      </c>
      <c r="Q286" s="11" t="s">
        <v>64</v>
      </c>
      <c r="R286" s="12">
        <v>45117</v>
      </c>
      <c r="S286" s="12">
        <v>45117</v>
      </c>
      <c r="T286" s="11" t="s">
        <v>949</v>
      </c>
    </row>
    <row r="287" spans="1:20" ht="75" x14ac:dyDescent="0.25">
      <c r="A287" s="10">
        <v>2023</v>
      </c>
      <c r="B287" s="9">
        <v>45017</v>
      </c>
      <c r="C287" s="9">
        <v>45107</v>
      </c>
      <c r="D287" s="11" t="s">
        <v>802</v>
      </c>
      <c r="E287" s="11" t="s">
        <v>818</v>
      </c>
      <c r="F287" s="10" t="s">
        <v>58</v>
      </c>
      <c r="G287" s="11" t="s">
        <v>804</v>
      </c>
      <c r="H287" s="11" t="s">
        <v>228</v>
      </c>
      <c r="I287" s="11" t="s">
        <v>805</v>
      </c>
      <c r="J287" s="11" t="s">
        <v>62</v>
      </c>
      <c r="K287" s="11">
        <v>1</v>
      </c>
      <c r="L287" s="11">
        <v>1</v>
      </c>
      <c r="M287" s="11">
        <v>0</v>
      </c>
      <c r="N287" s="11">
        <v>0</v>
      </c>
      <c r="O287" s="11" t="s">
        <v>54</v>
      </c>
      <c r="P287" s="11" t="s">
        <v>63</v>
      </c>
      <c r="Q287" s="11" t="s">
        <v>64</v>
      </c>
      <c r="R287" s="12">
        <v>45117</v>
      </c>
      <c r="S287" s="12">
        <v>45117</v>
      </c>
      <c r="T287" s="11" t="s">
        <v>949</v>
      </c>
    </row>
    <row r="288" spans="1:20" ht="75" x14ac:dyDescent="0.25">
      <c r="A288" s="10">
        <v>2023</v>
      </c>
      <c r="B288" s="9">
        <v>45017</v>
      </c>
      <c r="C288" s="9">
        <v>45107</v>
      </c>
      <c r="D288" s="11" t="s">
        <v>802</v>
      </c>
      <c r="E288" s="11" t="s">
        <v>819</v>
      </c>
      <c r="F288" s="10" t="s">
        <v>58</v>
      </c>
      <c r="G288" s="11" t="s">
        <v>820</v>
      </c>
      <c r="H288" s="11" t="s">
        <v>228</v>
      </c>
      <c r="I288" s="11" t="s">
        <v>821</v>
      </c>
      <c r="J288" s="11" t="s">
        <v>62</v>
      </c>
      <c r="K288" s="11">
        <v>54</v>
      </c>
      <c r="L288" s="11">
        <v>54</v>
      </c>
      <c r="M288" s="11">
        <v>0</v>
      </c>
      <c r="N288" s="11">
        <v>21</v>
      </c>
      <c r="O288" s="11" t="s">
        <v>54</v>
      </c>
      <c r="P288" s="11" t="s">
        <v>63</v>
      </c>
      <c r="Q288" s="11" t="s">
        <v>64</v>
      </c>
      <c r="R288" s="12">
        <v>45117</v>
      </c>
      <c r="S288" s="12">
        <v>45117</v>
      </c>
      <c r="T288" s="11" t="s">
        <v>949</v>
      </c>
    </row>
    <row r="289" spans="1:20" ht="75" x14ac:dyDescent="0.25">
      <c r="A289" s="10">
        <v>2023</v>
      </c>
      <c r="B289" s="9">
        <v>45017</v>
      </c>
      <c r="C289" s="9">
        <v>45107</v>
      </c>
      <c r="D289" s="11" t="s">
        <v>802</v>
      </c>
      <c r="E289" s="11" t="s">
        <v>822</v>
      </c>
      <c r="F289" s="10" t="s">
        <v>58</v>
      </c>
      <c r="G289" s="11" t="s">
        <v>823</v>
      </c>
      <c r="H289" s="11" t="s">
        <v>228</v>
      </c>
      <c r="I289" s="11" t="s">
        <v>636</v>
      </c>
      <c r="J289" s="11" t="s">
        <v>62</v>
      </c>
      <c r="K289" s="11">
        <v>1</v>
      </c>
      <c r="L289" s="11">
        <v>1</v>
      </c>
      <c r="M289" s="11">
        <v>0</v>
      </c>
      <c r="N289" s="11">
        <v>0</v>
      </c>
      <c r="O289" s="11" t="s">
        <v>54</v>
      </c>
      <c r="P289" s="11" t="s">
        <v>63</v>
      </c>
      <c r="Q289" s="11" t="s">
        <v>64</v>
      </c>
      <c r="R289" s="12">
        <v>45117</v>
      </c>
      <c r="S289" s="12">
        <v>45117</v>
      </c>
      <c r="T289" s="11" t="s">
        <v>949</v>
      </c>
    </row>
    <row r="290" spans="1:20" ht="75" x14ac:dyDescent="0.25">
      <c r="A290" s="10">
        <v>2023</v>
      </c>
      <c r="B290" s="9">
        <v>45017</v>
      </c>
      <c r="C290" s="9">
        <v>45107</v>
      </c>
      <c r="D290" s="11" t="s">
        <v>802</v>
      </c>
      <c r="E290" s="11" t="s">
        <v>824</v>
      </c>
      <c r="F290" s="10" t="s">
        <v>58</v>
      </c>
      <c r="G290" s="11" t="s">
        <v>825</v>
      </c>
      <c r="H290" s="11" t="s">
        <v>228</v>
      </c>
      <c r="I290" s="11" t="s">
        <v>585</v>
      </c>
      <c r="J290" s="11" t="s">
        <v>62</v>
      </c>
      <c r="K290" s="11">
        <v>310</v>
      </c>
      <c r="L290" s="11">
        <v>310</v>
      </c>
      <c r="M290" s="11">
        <v>0</v>
      </c>
      <c r="N290" s="11">
        <v>59</v>
      </c>
      <c r="O290" s="11" t="s">
        <v>54</v>
      </c>
      <c r="P290" s="11" t="s">
        <v>63</v>
      </c>
      <c r="Q290" s="11" t="s">
        <v>64</v>
      </c>
      <c r="R290" s="12">
        <v>45117</v>
      </c>
      <c r="S290" s="12">
        <v>45117</v>
      </c>
      <c r="T290" s="11" t="s">
        <v>949</v>
      </c>
    </row>
    <row r="291" spans="1:20" ht="75" x14ac:dyDescent="0.25">
      <c r="A291" s="10">
        <v>2023</v>
      </c>
      <c r="B291" s="9">
        <v>45017</v>
      </c>
      <c r="C291" s="9">
        <v>45107</v>
      </c>
      <c r="D291" s="11" t="s">
        <v>802</v>
      </c>
      <c r="E291" s="11" t="s">
        <v>826</v>
      </c>
      <c r="F291" s="10" t="s">
        <v>58</v>
      </c>
      <c r="G291" s="11" t="s">
        <v>827</v>
      </c>
      <c r="H291" s="11" t="s">
        <v>228</v>
      </c>
      <c r="I291" s="11" t="s">
        <v>636</v>
      </c>
      <c r="J291" s="11" t="s">
        <v>62</v>
      </c>
      <c r="K291" s="11">
        <v>1</v>
      </c>
      <c r="L291" s="11">
        <v>1</v>
      </c>
      <c r="M291" s="11">
        <v>0</v>
      </c>
      <c r="N291" s="11">
        <v>0</v>
      </c>
      <c r="O291" s="11" t="s">
        <v>54</v>
      </c>
      <c r="P291" s="11" t="s">
        <v>63</v>
      </c>
      <c r="Q291" s="11" t="s">
        <v>64</v>
      </c>
      <c r="R291" s="12">
        <v>45117</v>
      </c>
      <c r="S291" s="12">
        <v>45117</v>
      </c>
      <c r="T291" s="11" t="s">
        <v>949</v>
      </c>
    </row>
    <row r="292" spans="1:20" ht="75" x14ac:dyDescent="0.25">
      <c r="A292" s="10">
        <v>2023</v>
      </c>
      <c r="B292" s="9">
        <v>45017</v>
      </c>
      <c r="C292" s="9">
        <v>45107</v>
      </c>
      <c r="D292" s="11" t="s">
        <v>802</v>
      </c>
      <c r="E292" s="11" t="s">
        <v>828</v>
      </c>
      <c r="F292" s="10" t="s">
        <v>58</v>
      </c>
      <c r="G292" s="11" t="s">
        <v>829</v>
      </c>
      <c r="H292" s="11" t="s">
        <v>228</v>
      </c>
      <c r="I292" s="11" t="s">
        <v>636</v>
      </c>
      <c r="J292" s="11" t="s">
        <v>62</v>
      </c>
      <c r="K292" s="11">
        <v>2</v>
      </c>
      <c r="L292" s="11">
        <v>2</v>
      </c>
      <c r="M292" s="11">
        <v>0</v>
      </c>
      <c r="N292" s="11">
        <v>1</v>
      </c>
      <c r="O292" s="11" t="s">
        <v>54</v>
      </c>
      <c r="P292" s="11" t="s">
        <v>63</v>
      </c>
      <c r="Q292" s="11" t="s">
        <v>64</v>
      </c>
      <c r="R292" s="12">
        <v>45117</v>
      </c>
      <c r="S292" s="12">
        <v>45117</v>
      </c>
      <c r="T292" s="11" t="s">
        <v>949</v>
      </c>
    </row>
    <row r="293" spans="1:20" ht="75" x14ac:dyDescent="0.25">
      <c r="A293" s="10">
        <v>2023</v>
      </c>
      <c r="B293" s="9">
        <v>45017</v>
      </c>
      <c r="C293" s="9">
        <v>45107</v>
      </c>
      <c r="D293" s="11" t="s">
        <v>802</v>
      </c>
      <c r="E293" s="11" t="s">
        <v>830</v>
      </c>
      <c r="F293" s="10" t="s">
        <v>58</v>
      </c>
      <c r="G293" s="11" t="s">
        <v>831</v>
      </c>
      <c r="H293" s="11" t="s">
        <v>228</v>
      </c>
      <c r="I293" s="11" t="s">
        <v>832</v>
      </c>
      <c r="J293" s="11" t="s">
        <v>62</v>
      </c>
      <c r="K293" s="11">
        <v>145</v>
      </c>
      <c r="L293" s="11">
        <v>145</v>
      </c>
      <c r="M293" s="11">
        <v>0</v>
      </c>
      <c r="N293" s="11">
        <v>94</v>
      </c>
      <c r="O293" s="11" t="s">
        <v>54</v>
      </c>
      <c r="P293" s="11" t="s">
        <v>63</v>
      </c>
      <c r="Q293" s="11" t="s">
        <v>64</v>
      </c>
      <c r="R293" s="12">
        <v>45117</v>
      </c>
      <c r="S293" s="12">
        <v>45117</v>
      </c>
      <c r="T293" s="11" t="s">
        <v>949</v>
      </c>
    </row>
    <row r="294" spans="1:20" ht="75" x14ac:dyDescent="0.25">
      <c r="A294" s="10">
        <v>2023</v>
      </c>
      <c r="B294" s="9">
        <v>45017</v>
      </c>
      <c r="C294" s="9">
        <v>45107</v>
      </c>
      <c r="D294" s="11" t="s">
        <v>802</v>
      </c>
      <c r="E294" s="11" t="s">
        <v>833</v>
      </c>
      <c r="F294" s="10" t="s">
        <v>58</v>
      </c>
      <c r="G294" s="11" t="s">
        <v>834</v>
      </c>
      <c r="H294" s="11" t="s">
        <v>228</v>
      </c>
      <c r="I294" s="11" t="s">
        <v>61</v>
      </c>
      <c r="J294" s="11" t="s">
        <v>62</v>
      </c>
      <c r="K294" s="11">
        <v>50</v>
      </c>
      <c r="L294" s="11">
        <v>50</v>
      </c>
      <c r="M294" s="11">
        <v>0</v>
      </c>
      <c r="N294" s="11">
        <v>14</v>
      </c>
      <c r="O294" s="11" t="s">
        <v>54</v>
      </c>
      <c r="P294" s="11" t="s">
        <v>63</v>
      </c>
      <c r="Q294" s="11" t="s">
        <v>64</v>
      </c>
      <c r="R294" s="12">
        <v>45117</v>
      </c>
      <c r="S294" s="12">
        <v>45117</v>
      </c>
      <c r="T294" s="11" t="s">
        <v>949</v>
      </c>
    </row>
    <row r="295" spans="1:20" ht="75" x14ac:dyDescent="0.25">
      <c r="A295" s="10">
        <v>2023</v>
      </c>
      <c r="B295" s="9">
        <v>45017</v>
      </c>
      <c r="C295" s="9">
        <v>45107</v>
      </c>
      <c r="D295" s="11" t="s">
        <v>802</v>
      </c>
      <c r="E295" s="11" t="s">
        <v>835</v>
      </c>
      <c r="F295" s="10" t="s">
        <v>58</v>
      </c>
      <c r="G295" s="11" t="s">
        <v>836</v>
      </c>
      <c r="H295" s="11" t="s">
        <v>228</v>
      </c>
      <c r="I295" s="11" t="s">
        <v>273</v>
      </c>
      <c r="J295" s="11" t="s">
        <v>62</v>
      </c>
      <c r="K295" s="11">
        <v>50</v>
      </c>
      <c r="L295" s="11">
        <v>50</v>
      </c>
      <c r="M295" s="11">
        <v>0</v>
      </c>
      <c r="N295" s="11">
        <v>25</v>
      </c>
      <c r="O295" s="11" t="s">
        <v>54</v>
      </c>
      <c r="P295" s="11" t="s">
        <v>63</v>
      </c>
      <c r="Q295" s="11" t="s">
        <v>64</v>
      </c>
      <c r="R295" s="12">
        <v>45117</v>
      </c>
      <c r="S295" s="12">
        <v>45117</v>
      </c>
      <c r="T295" s="11" t="s">
        <v>949</v>
      </c>
    </row>
    <row r="296" spans="1:20" ht="75" x14ac:dyDescent="0.25">
      <c r="A296" s="10">
        <v>2023</v>
      </c>
      <c r="B296" s="9">
        <v>45017</v>
      </c>
      <c r="C296" s="9">
        <v>45107</v>
      </c>
      <c r="D296" s="11" t="s">
        <v>802</v>
      </c>
      <c r="E296" s="11" t="s">
        <v>837</v>
      </c>
      <c r="F296" s="10" t="s">
        <v>58</v>
      </c>
      <c r="G296" s="11" t="s">
        <v>838</v>
      </c>
      <c r="H296" s="11" t="s">
        <v>228</v>
      </c>
      <c r="I296" s="11" t="s">
        <v>839</v>
      </c>
      <c r="J296" s="11" t="s">
        <v>62</v>
      </c>
      <c r="K296" s="11">
        <v>20</v>
      </c>
      <c r="L296" s="11">
        <v>20</v>
      </c>
      <c r="M296" s="11">
        <v>0</v>
      </c>
      <c r="N296" s="11">
        <v>5</v>
      </c>
      <c r="O296" s="11" t="s">
        <v>54</v>
      </c>
      <c r="P296" s="11" t="s">
        <v>63</v>
      </c>
      <c r="Q296" s="11" t="s">
        <v>64</v>
      </c>
      <c r="R296" s="12">
        <v>45117</v>
      </c>
      <c r="S296" s="12">
        <v>45117</v>
      </c>
      <c r="T296" s="11" t="s">
        <v>949</v>
      </c>
    </row>
    <row r="297" spans="1:20" ht="75" x14ac:dyDescent="0.25">
      <c r="A297" s="10">
        <v>2023</v>
      </c>
      <c r="B297" s="9">
        <v>45017</v>
      </c>
      <c r="C297" s="9">
        <v>45107</v>
      </c>
      <c r="D297" s="11" t="s">
        <v>802</v>
      </c>
      <c r="E297" s="11" t="s">
        <v>840</v>
      </c>
      <c r="F297" s="10" t="s">
        <v>58</v>
      </c>
      <c r="G297" s="11" t="s">
        <v>841</v>
      </c>
      <c r="H297" s="11" t="s">
        <v>228</v>
      </c>
      <c r="I297" s="11" t="s">
        <v>636</v>
      </c>
      <c r="J297" s="11" t="s">
        <v>62</v>
      </c>
      <c r="K297" s="11">
        <v>1</v>
      </c>
      <c r="L297" s="11">
        <v>1</v>
      </c>
      <c r="M297" s="11">
        <v>0</v>
      </c>
      <c r="N297" s="11">
        <v>0</v>
      </c>
      <c r="O297" s="11" t="s">
        <v>54</v>
      </c>
      <c r="P297" s="11" t="s">
        <v>63</v>
      </c>
      <c r="Q297" s="11" t="s">
        <v>64</v>
      </c>
      <c r="R297" s="12">
        <v>45117</v>
      </c>
      <c r="S297" s="12">
        <v>45117</v>
      </c>
      <c r="T297" s="11" t="s">
        <v>949</v>
      </c>
    </row>
    <row r="298" spans="1:20" ht="75" x14ac:dyDescent="0.25">
      <c r="A298" s="10">
        <v>2023</v>
      </c>
      <c r="B298" s="9">
        <v>45017</v>
      </c>
      <c r="C298" s="9">
        <v>45107</v>
      </c>
      <c r="D298" s="11" t="s">
        <v>802</v>
      </c>
      <c r="E298" s="11" t="s">
        <v>842</v>
      </c>
      <c r="F298" s="10" t="s">
        <v>58</v>
      </c>
      <c r="G298" s="11" t="s">
        <v>843</v>
      </c>
      <c r="H298" s="11" t="s">
        <v>228</v>
      </c>
      <c r="I298" s="11" t="s">
        <v>496</v>
      </c>
      <c r="J298" s="11" t="s">
        <v>62</v>
      </c>
      <c r="K298" s="11">
        <v>10</v>
      </c>
      <c r="L298" s="11">
        <v>10</v>
      </c>
      <c r="M298" s="11">
        <v>0</v>
      </c>
      <c r="N298" s="11">
        <v>0</v>
      </c>
      <c r="O298" s="11" t="s">
        <v>54</v>
      </c>
      <c r="P298" s="11" t="s">
        <v>63</v>
      </c>
      <c r="Q298" s="11" t="s">
        <v>64</v>
      </c>
      <c r="R298" s="12">
        <v>45117</v>
      </c>
      <c r="S298" s="12">
        <v>45117</v>
      </c>
      <c r="T298" s="11" t="s">
        <v>949</v>
      </c>
    </row>
    <row r="299" spans="1:20" ht="75" x14ac:dyDescent="0.25">
      <c r="A299" s="10">
        <v>2023</v>
      </c>
      <c r="B299" s="9">
        <v>45017</v>
      </c>
      <c r="C299" s="9">
        <v>45107</v>
      </c>
      <c r="D299" s="11" t="s">
        <v>802</v>
      </c>
      <c r="E299" s="11" t="s">
        <v>844</v>
      </c>
      <c r="F299" s="10" t="s">
        <v>58</v>
      </c>
      <c r="G299" s="11" t="s">
        <v>845</v>
      </c>
      <c r="H299" s="11" t="s">
        <v>228</v>
      </c>
      <c r="I299" s="11" t="s">
        <v>636</v>
      </c>
      <c r="J299" s="11" t="s">
        <v>62</v>
      </c>
      <c r="K299" s="11">
        <v>1</v>
      </c>
      <c r="L299" s="11">
        <v>1</v>
      </c>
      <c r="M299" s="11">
        <v>0</v>
      </c>
      <c r="N299" s="11">
        <v>0</v>
      </c>
      <c r="O299" s="11" t="s">
        <v>54</v>
      </c>
      <c r="P299" s="11" t="s">
        <v>63</v>
      </c>
      <c r="Q299" s="11" t="s">
        <v>64</v>
      </c>
      <c r="R299" s="12">
        <v>45117</v>
      </c>
      <c r="S299" s="12">
        <v>45117</v>
      </c>
      <c r="T299" s="11" t="s">
        <v>949</v>
      </c>
    </row>
    <row r="300" spans="1:20" ht="75" x14ac:dyDescent="0.25">
      <c r="A300" s="10">
        <v>2023</v>
      </c>
      <c r="B300" s="9">
        <v>45017</v>
      </c>
      <c r="C300" s="9">
        <v>45107</v>
      </c>
      <c r="D300" s="11" t="s">
        <v>802</v>
      </c>
      <c r="E300" s="11" t="s">
        <v>846</v>
      </c>
      <c r="F300" s="10" t="s">
        <v>58</v>
      </c>
      <c r="G300" s="11" t="s">
        <v>847</v>
      </c>
      <c r="H300" s="11" t="s">
        <v>228</v>
      </c>
      <c r="I300" s="11" t="s">
        <v>393</v>
      </c>
      <c r="J300" s="11" t="s">
        <v>62</v>
      </c>
      <c r="K300" s="11">
        <v>65</v>
      </c>
      <c r="L300" s="11">
        <v>65</v>
      </c>
      <c r="M300" s="11">
        <v>0</v>
      </c>
      <c r="N300" s="11">
        <v>65</v>
      </c>
      <c r="O300" s="11" t="s">
        <v>54</v>
      </c>
      <c r="P300" s="11" t="s">
        <v>63</v>
      </c>
      <c r="Q300" s="11" t="s">
        <v>64</v>
      </c>
      <c r="R300" s="12">
        <v>45117</v>
      </c>
      <c r="S300" s="12">
        <v>45117</v>
      </c>
      <c r="T300" s="11" t="s">
        <v>949</v>
      </c>
    </row>
    <row r="301" spans="1:20" ht="75" x14ac:dyDescent="0.25">
      <c r="A301" s="10">
        <v>2023</v>
      </c>
      <c r="B301" s="9">
        <v>45017</v>
      </c>
      <c r="C301" s="9">
        <v>45107</v>
      </c>
      <c r="D301" s="11" t="s">
        <v>802</v>
      </c>
      <c r="E301" s="11" t="s">
        <v>848</v>
      </c>
      <c r="F301" s="10" t="s">
        <v>58</v>
      </c>
      <c r="G301" s="11" t="s">
        <v>849</v>
      </c>
      <c r="H301" s="11" t="s">
        <v>228</v>
      </c>
      <c r="I301" s="11" t="s">
        <v>61</v>
      </c>
      <c r="J301" s="11" t="s">
        <v>62</v>
      </c>
      <c r="K301" s="11">
        <v>1</v>
      </c>
      <c r="L301" s="11">
        <v>1</v>
      </c>
      <c r="M301" s="11">
        <v>0</v>
      </c>
      <c r="N301" s="11">
        <v>1</v>
      </c>
      <c r="O301" s="11" t="s">
        <v>54</v>
      </c>
      <c r="P301" s="11" t="s">
        <v>63</v>
      </c>
      <c r="Q301" s="11" t="s">
        <v>64</v>
      </c>
      <c r="R301" s="12">
        <v>45117</v>
      </c>
      <c r="S301" s="12">
        <v>45117</v>
      </c>
      <c r="T301" s="11" t="s">
        <v>949</v>
      </c>
    </row>
    <row r="302" spans="1:20" ht="75" x14ac:dyDescent="0.25">
      <c r="A302" s="10">
        <v>2023</v>
      </c>
      <c r="B302" s="9">
        <v>45017</v>
      </c>
      <c r="C302" s="9">
        <v>45107</v>
      </c>
      <c r="D302" s="11" t="s">
        <v>802</v>
      </c>
      <c r="E302" s="11" t="s">
        <v>850</v>
      </c>
      <c r="F302" s="10" t="s">
        <v>58</v>
      </c>
      <c r="G302" s="11" t="s">
        <v>851</v>
      </c>
      <c r="H302" s="11" t="s">
        <v>228</v>
      </c>
      <c r="I302" s="11" t="s">
        <v>61</v>
      </c>
      <c r="J302" s="11" t="s">
        <v>62</v>
      </c>
      <c r="K302" s="11">
        <v>1</v>
      </c>
      <c r="L302" s="11">
        <v>1</v>
      </c>
      <c r="M302" s="11">
        <v>0</v>
      </c>
      <c r="N302" s="11">
        <v>0</v>
      </c>
      <c r="O302" s="11" t="s">
        <v>54</v>
      </c>
      <c r="P302" s="11" t="s">
        <v>63</v>
      </c>
      <c r="Q302" s="11" t="s">
        <v>64</v>
      </c>
      <c r="R302" s="12">
        <v>45117</v>
      </c>
      <c r="S302" s="12">
        <v>45117</v>
      </c>
      <c r="T302" s="11" t="s">
        <v>949</v>
      </c>
    </row>
    <row r="303" spans="1:20" ht="75" x14ac:dyDescent="0.25">
      <c r="A303" s="10">
        <v>2023</v>
      </c>
      <c r="B303" s="9">
        <v>45017</v>
      </c>
      <c r="C303" s="9">
        <v>45107</v>
      </c>
      <c r="D303" s="11" t="s">
        <v>802</v>
      </c>
      <c r="E303" s="11" t="s">
        <v>852</v>
      </c>
      <c r="F303" s="10" t="s">
        <v>58</v>
      </c>
      <c r="G303" s="11" t="s">
        <v>853</v>
      </c>
      <c r="H303" s="11" t="s">
        <v>228</v>
      </c>
      <c r="I303" s="11" t="s">
        <v>854</v>
      </c>
      <c r="J303" s="11" t="s">
        <v>62</v>
      </c>
      <c r="K303" s="11">
        <v>3</v>
      </c>
      <c r="L303" s="11">
        <v>3</v>
      </c>
      <c r="M303" s="11">
        <v>0</v>
      </c>
      <c r="N303" s="11">
        <v>1</v>
      </c>
      <c r="O303" s="11" t="s">
        <v>54</v>
      </c>
      <c r="P303" s="11" t="s">
        <v>63</v>
      </c>
      <c r="Q303" s="11" t="s">
        <v>64</v>
      </c>
      <c r="R303" s="12">
        <v>45117</v>
      </c>
      <c r="S303" s="12">
        <v>45117</v>
      </c>
      <c r="T303" s="11" t="s">
        <v>949</v>
      </c>
    </row>
    <row r="304" spans="1:20" ht="75" x14ac:dyDescent="0.25">
      <c r="A304" s="10">
        <v>2023</v>
      </c>
      <c r="B304" s="9">
        <v>45017</v>
      </c>
      <c r="C304" s="9">
        <v>45107</v>
      </c>
      <c r="D304" s="11" t="s">
        <v>802</v>
      </c>
      <c r="E304" s="11" t="s">
        <v>855</v>
      </c>
      <c r="F304" s="10" t="s">
        <v>58</v>
      </c>
      <c r="G304" s="11" t="s">
        <v>856</v>
      </c>
      <c r="H304" s="11" t="s">
        <v>228</v>
      </c>
      <c r="I304" s="11" t="s">
        <v>200</v>
      </c>
      <c r="J304" s="11" t="s">
        <v>62</v>
      </c>
      <c r="K304" s="11">
        <v>1</v>
      </c>
      <c r="L304" s="11">
        <v>1</v>
      </c>
      <c r="M304" s="11">
        <v>0</v>
      </c>
      <c r="N304" s="11">
        <v>0</v>
      </c>
      <c r="O304" s="11" t="s">
        <v>54</v>
      </c>
      <c r="P304" s="11" t="s">
        <v>63</v>
      </c>
      <c r="Q304" s="11" t="s">
        <v>64</v>
      </c>
      <c r="R304" s="12">
        <v>45117</v>
      </c>
      <c r="S304" s="12">
        <v>45117</v>
      </c>
      <c r="T304" s="11" t="s">
        <v>949</v>
      </c>
    </row>
    <row r="305" spans="1:20" ht="75" x14ac:dyDescent="0.25">
      <c r="A305" s="10">
        <v>2023</v>
      </c>
      <c r="B305" s="9">
        <v>45017</v>
      </c>
      <c r="C305" s="9">
        <v>45107</v>
      </c>
      <c r="D305" s="11" t="s">
        <v>802</v>
      </c>
      <c r="E305" s="11" t="s">
        <v>857</v>
      </c>
      <c r="F305" s="10" t="s">
        <v>58</v>
      </c>
      <c r="G305" s="11" t="s">
        <v>858</v>
      </c>
      <c r="H305" s="11" t="s">
        <v>228</v>
      </c>
      <c r="I305" s="11" t="s">
        <v>61</v>
      </c>
      <c r="J305" s="11" t="s">
        <v>62</v>
      </c>
      <c r="K305" s="11">
        <v>8</v>
      </c>
      <c r="L305" s="11">
        <v>8</v>
      </c>
      <c r="M305" s="11">
        <v>0</v>
      </c>
      <c r="N305" s="11">
        <v>7</v>
      </c>
      <c r="O305" s="11" t="s">
        <v>54</v>
      </c>
      <c r="P305" s="11" t="s">
        <v>63</v>
      </c>
      <c r="Q305" s="11" t="s">
        <v>64</v>
      </c>
      <c r="R305" s="12">
        <v>45117</v>
      </c>
      <c r="S305" s="12">
        <v>45117</v>
      </c>
      <c r="T305" s="11" t="s">
        <v>949</v>
      </c>
    </row>
    <row r="306" spans="1:20" ht="75" x14ac:dyDescent="0.25">
      <c r="A306" s="10">
        <v>2023</v>
      </c>
      <c r="B306" s="9">
        <v>45017</v>
      </c>
      <c r="C306" s="9">
        <v>45107</v>
      </c>
      <c r="D306" s="11" t="s">
        <v>802</v>
      </c>
      <c r="E306" s="11" t="s">
        <v>859</v>
      </c>
      <c r="F306" s="10" t="s">
        <v>58</v>
      </c>
      <c r="G306" s="11" t="s">
        <v>860</v>
      </c>
      <c r="H306" s="11" t="s">
        <v>228</v>
      </c>
      <c r="I306" s="11" t="s">
        <v>636</v>
      </c>
      <c r="J306" s="11" t="s">
        <v>62</v>
      </c>
      <c r="K306" s="11">
        <v>1</v>
      </c>
      <c r="L306" s="11">
        <v>1</v>
      </c>
      <c r="M306" s="11">
        <v>0</v>
      </c>
      <c r="N306" s="11">
        <v>0</v>
      </c>
      <c r="O306" s="11" t="s">
        <v>54</v>
      </c>
      <c r="P306" s="11" t="s">
        <v>63</v>
      </c>
      <c r="Q306" s="11" t="s">
        <v>64</v>
      </c>
      <c r="R306" s="12">
        <v>45117</v>
      </c>
      <c r="S306" s="12">
        <v>45117</v>
      </c>
      <c r="T306" s="11" t="s">
        <v>949</v>
      </c>
    </row>
    <row r="307" spans="1:20" ht="75" x14ac:dyDescent="0.25">
      <c r="A307" s="10">
        <v>2023</v>
      </c>
      <c r="B307" s="9">
        <v>45017</v>
      </c>
      <c r="C307" s="9">
        <v>45107</v>
      </c>
      <c r="D307" s="11" t="s">
        <v>802</v>
      </c>
      <c r="E307" s="11" t="s">
        <v>861</v>
      </c>
      <c r="F307" s="10" t="s">
        <v>58</v>
      </c>
      <c r="G307" s="11" t="s">
        <v>862</v>
      </c>
      <c r="H307" s="11" t="s">
        <v>228</v>
      </c>
      <c r="I307" s="11" t="s">
        <v>200</v>
      </c>
      <c r="J307" s="11" t="s">
        <v>62</v>
      </c>
      <c r="K307" s="11">
        <v>12</v>
      </c>
      <c r="L307" s="11">
        <v>12</v>
      </c>
      <c r="M307" s="11">
        <v>0</v>
      </c>
      <c r="N307" s="11">
        <v>9</v>
      </c>
      <c r="O307" s="11" t="s">
        <v>54</v>
      </c>
      <c r="P307" s="11" t="s">
        <v>63</v>
      </c>
      <c r="Q307" s="11" t="s">
        <v>64</v>
      </c>
      <c r="R307" s="12">
        <v>45117</v>
      </c>
      <c r="S307" s="12">
        <v>45117</v>
      </c>
      <c r="T307" s="11" t="s">
        <v>949</v>
      </c>
    </row>
    <row r="308" spans="1:20" ht="75" x14ac:dyDescent="0.25">
      <c r="A308" s="10">
        <v>2023</v>
      </c>
      <c r="B308" s="9">
        <v>45017</v>
      </c>
      <c r="C308" s="9">
        <v>45107</v>
      </c>
      <c r="D308" s="11" t="s">
        <v>802</v>
      </c>
      <c r="E308" s="11" t="s">
        <v>863</v>
      </c>
      <c r="F308" s="10" t="s">
        <v>58</v>
      </c>
      <c r="G308" s="11" t="s">
        <v>864</v>
      </c>
      <c r="H308" s="11" t="s">
        <v>228</v>
      </c>
      <c r="I308" s="11" t="s">
        <v>273</v>
      </c>
      <c r="J308" s="11" t="s">
        <v>62</v>
      </c>
      <c r="K308" s="11">
        <v>1</v>
      </c>
      <c r="L308" s="11">
        <v>1</v>
      </c>
      <c r="M308" s="11">
        <v>0</v>
      </c>
      <c r="N308" s="11">
        <v>0</v>
      </c>
      <c r="O308" s="11" t="s">
        <v>54</v>
      </c>
      <c r="P308" s="11" t="s">
        <v>63</v>
      </c>
      <c r="Q308" s="11" t="s">
        <v>64</v>
      </c>
      <c r="R308" s="12">
        <v>45117</v>
      </c>
      <c r="S308" s="12">
        <v>45117</v>
      </c>
      <c r="T308" s="11" t="s">
        <v>949</v>
      </c>
    </row>
    <row r="309" spans="1:20" ht="75" x14ac:dyDescent="0.25">
      <c r="A309" s="10">
        <v>2023</v>
      </c>
      <c r="B309" s="9">
        <v>45017</v>
      </c>
      <c r="C309" s="9">
        <v>45107</v>
      </c>
      <c r="D309" s="11" t="s">
        <v>802</v>
      </c>
      <c r="E309" s="11" t="s">
        <v>865</v>
      </c>
      <c r="F309" s="10" t="s">
        <v>58</v>
      </c>
      <c r="G309" s="11" t="s">
        <v>866</v>
      </c>
      <c r="H309" s="11" t="s">
        <v>228</v>
      </c>
      <c r="I309" s="11" t="s">
        <v>867</v>
      </c>
      <c r="J309" s="11" t="s">
        <v>62</v>
      </c>
      <c r="K309" s="11">
        <v>1</v>
      </c>
      <c r="L309" s="11">
        <v>1</v>
      </c>
      <c r="M309" s="11">
        <v>0</v>
      </c>
      <c r="N309" s="11">
        <v>0</v>
      </c>
      <c r="O309" s="11" t="s">
        <v>54</v>
      </c>
      <c r="P309" s="11" t="s">
        <v>63</v>
      </c>
      <c r="Q309" s="11" t="s">
        <v>64</v>
      </c>
      <c r="R309" s="12">
        <v>45117</v>
      </c>
      <c r="S309" s="12">
        <v>45117</v>
      </c>
      <c r="T309" s="11" t="s">
        <v>949</v>
      </c>
    </row>
    <row r="310" spans="1:20" ht="45" x14ac:dyDescent="0.25">
      <c r="A310" s="10">
        <v>2023</v>
      </c>
      <c r="B310" s="9">
        <v>45017</v>
      </c>
      <c r="C310" s="9">
        <v>45107</v>
      </c>
      <c r="D310" s="11" t="s">
        <v>868</v>
      </c>
      <c r="E310" s="11" t="s">
        <v>869</v>
      </c>
      <c r="F310" s="10" t="s">
        <v>58</v>
      </c>
      <c r="G310" s="11" t="s">
        <v>870</v>
      </c>
      <c r="H310" s="11" t="s">
        <v>228</v>
      </c>
      <c r="I310" s="11" t="s">
        <v>61</v>
      </c>
      <c r="J310" s="11" t="s">
        <v>62</v>
      </c>
      <c r="K310" s="11">
        <v>1</v>
      </c>
      <c r="L310" s="11">
        <v>1</v>
      </c>
      <c r="M310" s="11">
        <v>0</v>
      </c>
      <c r="N310" s="11">
        <v>0</v>
      </c>
      <c r="O310" s="11" t="s">
        <v>54</v>
      </c>
      <c r="P310" s="11" t="s">
        <v>63</v>
      </c>
      <c r="Q310" s="11" t="s">
        <v>64</v>
      </c>
      <c r="R310" s="12">
        <v>45117</v>
      </c>
      <c r="S310" s="12">
        <v>45117</v>
      </c>
      <c r="T310" s="11" t="s">
        <v>949</v>
      </c>
    </row>
    <row r="311" spans="1:20" ht="45" x14ac:dyDescent="0.25">
      <c r="A311" s="10">
        <v>2023</v>
      </c>
      <c r="B311" s="9">
        <v>45017</v>
      </c>
      <c r="C311" s="9">
        <v>45107</v>
      </c>
      <c r="D311" s="11" t="s">
        <v>868</v>
      </c>
      <c r="E311" s="11" t="s">
        <v>871</v>
      </c>
      <c r="F311" s="10" t="s">
        <v>58</v>
      </c>
      <c r="G311" s="11" t="s">
        <v>872</v>
      </c>
      <c r="H311" s="11" t="s">
        <v>873</v>
      </c>
      <c r="I311" s="11" t="s">
        <v>98</v>
      </c>
      <c r="J311" s="11" t="s">
        <v>62</v>
      </c>
      <c r="K311" s="11">
        <v>500</v>
      </c>
      <c r="L311" s="11">
        <v>500</v>
      </c>
      <c r="M311" s="11">
        <v>0</v>
      </c>
      <c r="N311" s="11">
        <v>0</v>
      </c>
      <c r="O311" s="11" t="s">
        <v>54</v>
      </c>
      <c r="P311" s="11" t="s">
        <v>63</v>
      </c>
      <c r="Q311" s="11" t="s">
        <v>64</v>
      </c>
      <c r="R311" s="12">
        <v>45117</v>
      </c>
      <c r="S311" s="12">
        <v>45117</v>
      </c>
      <c r="T311" s="11" t="s">
        <v>949</v>
      </c>
    </row>
    <row r="312" spans="1:20" ht="45" x14ac:dyDescent="0.25">
      <c r="A312" s="10">
        <v>2023</v>
      </c>
      <c r="B312" s="9">
        <v>45017</v>
      </c>
      <c r="C312" s="9">
        <v>45107</v>
      </c>
      <c r="D312" s="11" t="s">
        <v>868</v>
      </c>
      <c r="E312" s="11" t="s">
        <v>874</v>
      </c>
      <c r="F312" s="10" t="s">
        <v>58</v>
      </c>
      <c r="G312" s="11" t="s">
        <v>875</v>
      </c>
      <c r="H312" s="11" t="s">
        <v>876</v>
      </c>
      <c r="I312" s="11" t="s">
        <v>877</v>
      </c>
      <c r="J312" s="11" t="s">
        <v>62</v>
      </c>
      <c r="K312" s="11">
        <v>1600</v>
      </c>
      <c r="L312" s="11">
        <v>1600</v>
      </c>
      <c r="M312" s="11">
        <v>0</v>
      </c>
      <c r="N312" s="11">
        <v>0</v>
      </c>
      <c r="O312" s="11" t="s">
        <v>54</v>
      </c>
      <c r="P312" s="11" t="s">
        <v>63</v>
      </c>
      <c r="Q312" s="11" t="s">
        <v>64</v>
      </c>
      <c r="R312" s="12">
        <v>45117</v>
      </c>
      <c r="S312" s="12">
        <v>45117</v>
      </c>
      <c r="T312" s="11" t="s">
        <v>949</v>
      </c>
    </row>
    <row r="313" spans="1:20" ht="45" x14ac:dyDescent="0.25">
      <c r="A313" s="10">
        <v>2023</v>
      </c>
      <c r="B313" s="9">
        <v>45017</v>
      </c>
      <c r="C313" s="9">
        <v>45107</v>
      </c>
      <c r="D313" s="11" t="s">
        <v>868</v>
      </c>
      <c r="E313" s="11" t="s">
        <v>878</v>
      </c>
      <c r="F313" s="10" t="s">
        <v>58</v>
      </c>
      <c r="G313" s="11" t="s">
        <v>875</v>
      </c>
      <c r="H313" s="11" t="s">
        <v>228</v>
      </c>
      <c r="I313" s="11" t="s">
        <v>105</v>
      </c>
      <c r="J313" s="11" t="s">
        <v>62</v>
      </c>
      <c r="K313" s="11">
        <v>48</v>
      </c>
      <c r="L313" s="11">
        <v>48</v>
      </c>
      <c r="M313" s="11">
        <v>0</v>
      </c>
      <c r="N313" s="11">
        <v>11</v>
      </c>
      <c r="O313" s="11" t="s">
        <v>54</v>
      </c>
      <c r="P313" s="11" t="s">
        <v>63</v>
      </c>
      <c r="Q313" s="11" t="s">
        <v>64</v>
      </c>
      <c r="R313" s="12">
        <v>45117</v>
      </c>
      <c r="S313" s="12">
        <v>45117</v>
      </c>
      <c r="T313" s="11" t="s">
        <v>949</v>
      </c>
    </row>
    <row r="314" spans="1:20" ht="45" x14ac:dyDescent="0.25">
      <c r="A314" s="10">
        <v>2023</v>
      </c>
      <c r="B314" s="9">
        <v>45017</v>
      </c>
      <c r="C314" s="9">
        <v>45107</v>
      </c>
      <c r="D314" s="11" t="s">
        <v>868</v>
      </c>
      <c r="E314" s="11" t="s">
        <v>879</v>
      </c>
      <c r="F314" s="10" t="s">
        <v>58</v>
      </c>
      <c r="G314" s="11" t="s">
        <v>875</v>
      </c>
      <c r="H314" s="11" t="s">
        <v>228</v>
      </c>
      <c r="I314" s="11" t="s">
        <v>304</v>
      </c>
      <c r="J314" s="11" t="s">
        <v>62</v>
      </c>
      <c r="K314" s="11">
        <v>1</v>
      </c>
      <c r="L314" s="11">
        <v>1</v>
      </c>
      <c r="M314" s="11">
        <v>0</v>
      </c>
      <c r="N314" s="11">
        <v>0</v>
      </c>
      <c r="O314" s="11" t="s">
        <v>54</v>
      </c>
      <c r="P314" s="11" t="s">
        <v>63</v>
      </c>
      <c r="Q314" s="11" t="s">
        <v>64</v>
      </c>
      <c r="R314" s="12">
        <v>45117</v>
      </c>
      <c r="S314" s="12">
        <v>45117</v>
      </c>
      <c r="T314" s="11" t="s">
        <v>949</v>
      </c>
    </row>
    <row r="315" spans="1:20" ht="45" x14ac:dyDescent="0.25">
      <c r="A315" s="10">
        <v>2023</v>
      </c>
      <c r="B315" s="9">
        <v>45017</v>
      </c>
      <c r="C315" s="9">
        <v>45107</v>
      </c>
      <c r="D315" s="11" t="s">
        <v>868</v>
      </c>
      <c r="E315" s="11" t="s">
        <v>880</v>
      </c>
      <c r="F315" s="10" t="s">
        <v>58</v>
      </c>
      <c r="G315" s="11" t="s">
        <v>881</v>
      </c>
      <c r="H315" s="11" t="s">
        <v>228</v>
      </c>
      <c r="I315" s="11" t="s">
        <v>171</v>
      </c>
      <c r="J315" s="11" t="s">
        <v>62</v>
      </c>
      <c r="K315" s="11">
        <v>25</v>
      </c>
      <c r="L315" s="11">
        <v>25</v>
      </c>
      <c r="M315" s="11">
        <v>0</v>
      </c>
      <c r="N315" s="11">
        <v>0</v>
      </c>
      <c r="O315" s="11" t="s">
        <v>54</v>
      </c>
      <c r="P315" s="11" t="s">
        <v>63</v>
      </c>
      <c r="Q315" s="11" t="s">
        <v>64</v>
      </c>
      <c r="R315" s="12">
        <v>45117</v>
      </c>
      <c r="S315" s="12">
        <v>45117</v>
      </c>
      <c r="T315" s="11" t="s">
        <v>949</v>
      </c>
    </row>
    <row r="316" spans="1:20" ht="45" x14ac:dyDescent="0.25">
      <c r="A316" s="10">
        <v>2023</v>
      </c>
      <c r="B316" s="9">
        <v>45017</v>
      </c>
      <c r="C316" s="9">
        <v>45107</v>
      </c>
      <c r="D316" s="11" t="s">
        <v>868</v>
      </c>
      <c r="E316" s="11" t="s">
        <v>882</v>
      </c>
      <c r="F316" s="10" t="s">
        <v>58</v>
      </c>
      <c r="G316" s="11" t="s">
        <v>883</v>
      </c>
      <c r="H316" s="11" t="s">
        <v>228</v>
      </c>
      <c r="I316" s="11" t="s">
        <v>477</v>
      </c>
      <c r="J316" s="11" t="s">
        <v>62</v>
      </c>
      <c r="K316" s="11">
        <v>80</v>
      </c>
      <c r="L316" s="11">
        <v>80</v>
      </c>
      <c r="M316" s="11">
        <v>0</v>
      </c>
      <c r="N316" s="11">
        <v>0</v>
      </c>
      <c r="O316" s="11" t="s">
        <v>54</v>
      </c>
      <c r="P316" s="11" t="s">
        <v>63</v>
      </c>
      <c r="Q316" s="11" t="s">
        <v>64</v>
      </c>
      <c r="R316" s="12">
        <v>45117</v>
      </c>
      <c r="S316" s="12">
        <v>45117</v>
      </c>
      <c r="T316" s="11" t="s">
        <v>949</v>
      </c>
    </row>
    <row r="317" spans="1:20" ht="45" x14ac:dyDescent="0.25">
      <c r="A317" s="10">
        <v>2023</v>
      </c>
      <c r="B317" s="9">
        <v>45017</v>
      </c>
      <c r="C317" s="9">
        <v>45107</v>
      </c>
      <c r="D317" s="11" t="s">
        <v>868</v>
      </c>
      <c r="E317" s="11" t="s">
        <v>884</v>
      </c>
      <c r="F317" s="10" t="s">
        <v>58</v>
      </c>
      <c r="G317" s="11" t="s">
        <v>883</v>
      </c>
      <c r="H317" s="11" t="s">
        <v>228</v>
      </c>
      <c r="I317" s="11" t="s">
        <v>477</v>
      </c>
      <c r="J317" s="11" t="s">
        <v>62</v>
      </c>
      <c r="K317" s="11">
        <v>150</v>
      </c>
      <c r="L317" s="11">
        <v>150</v>
      </c>
      <c r="M317" s="11">
        <v>0</v>
      </c>
      <c r="N317" s="11">
        <v>0</v>
      </c>
      <c r="O317" s="11" t="s">
        <v>54</v>
      </c>
      <c r="P317" s="11" t="s">
        <v>63</v>
      </c>
      <c r="Q317" s="11" t="s">
        <v>64</v>
      </c>
      <c r="R317" s="12">
        <v>45117</v>
      </c>
      <c r="S317" s="12">
        <v>45117</v>
      </c>
      <c r="T317" s="11" t="s">
        <v>949</v>
      </c>
    </row>
    <row r="318" spans="1:20" ht="45" x14ac:dyDescent="0.25">
      <c r="A318" s="10">
        <v>2023</v>
      </c>
      <c r="B318" s="9">
        <v>45017</v>
      </c>
      <c r="C318" s="9">
        <v>45107</v>
      </c>
      <c r="D318" s="11" t="s">
        <v>868</v>
      </c>
      <c r="E318" s="11" t="s">
        <v>885</v>
      </c>
      <c r="F318" s="10" t="s">
        <v>58</v>
      </c>
      <c r="G318" s="11" t="s">
        <v>883</v>
      </c>
      <c r="H318" s="11" t="s">
        <v>228</v>
      </c>
      <c r="I318" s="11" t="s">
        <v>477</v>
      </c>
      <c r="J318" s="11" t="s">
        <v>62</v>
      </c>
      <c r="K318" s="11">
        <v>110</v>
      </c>
      <c r="L318" s="11">
        <v>110</v>
      </c>
      <c r="M318" s="11">
        <v>0</v>
      </c>
      <c r="N318" s="11">
        <v>26</v>
      </c>
      <c r="O318" s="11" t="s">
        <v>54</v>
      </c>
      <c r="P318" s="11" t="s">
        <v>63</v>
      </c>
      <c r="Q318" s="11" t="s">
        <v>64</v>
      </c>
      <c r="R318" s="12">
        <v>45117</v>
      </c>
      <c r="S318" s="12">
        <v>45117</v>
      </c>
      <c r="T318" s="11" t="s">
        <v>949</v>
      </c>
    </row>
    <row r="319" spans="1:20" ht="45" x14ac:dyDescent="0.25">
      <c r="A319" s="10">
        <v>2023</v>
      </c>
      <c r="B319" s="9">
        <v>45017</v>
      </c>
      <c r="C319" s="9">
        <v>45107</v>
      </c>
      <c r="D319" s="11" t="s">
        <v>868</v>
      </c>
      <c r="E319" s="11" t="s">
        <v>886</v>
      </c>
      <c r="F319" s="10" t="s">
        <v>58</v>
      </c>
      <c r="G319" s="11" t="s">
        <v>883</v>
      </c>
      <c r="H319" s="11" t="s">
        <v>228</v>
      </c>
      <c r="I319" s="11" t="s">
        <v>200</v>
      </c>
      <c r="J319" s="11" t="s">
        <v>62</v>
      </c>
      <c r="K319" s="11">
        <v>35</v>
      </c>
      <c r="L319" s="11">
        <v>35</v>
      </c>
      <c r="M319" s="11">
        <v>0</v>
      </c>
      <c r="N319" s="11">
        <v>0</v>
      </c>
      <c r="O319" s="11" t="s">
        <v>54</v>
      </c>
      <c r="P319" s="11" t="s">
        <v>63</v>
      </c>
      <c r="Q319" s="11" t="s">
        <v>64</v>
      </c>
      <c r="R319" s="12">
        <v>45117</v>
      </c>
      <c r="S319" s="12">
        <v>45117</v>
      </c>
      <c r="T319" s="11" t="s">
        <v>949</v>
      </c>
    </row>
    <row r="320" spans="1:20" ht="45" x14ac:dyDescent="0.25">
      <c r="A320" s="10">
        <v>2023</v>
      </c>
      <c r="B320" s="9">
        <v>45017</v>
      </c>
      <c r="C320" s="9">
        <v>45107</v>
      </c>
      <c r="D320" s="11" t="s">
        <v>868</v>
      </c>
      <c r="E320" s="11" t="s">
        <v>887</v>
      </c>
      <c r="F320" s="10" t="s">
        <v>58</v>
      </c>
      <c r="G320" s="11" t="s">
        <v>883</v>
      </c>
      <c r="H320" s="11" t="s">
        <v>228</v>
      </c>
      <c r="I320" s="11" t="s">
        <v>585</v>
      </c>
      <c r="J320" s="11" t="s">
        <v>62</v>
      </c>
      <c r="K320" s="11">
        <v>110</v>
      </c>
      <c r="L320" s="11">
        <v>110</v>
      </c>
      <c r="M320" s="11">
        <v>0</v>
      </c>
      <c r="N320" s="11">
        <v>26</v>
      </c>
      <c r="O320" s="11" t="s">
        <v>54</v>
      </c>
      <c r="P320" s="11" t="s">
        <v>63</v>
      </c>
      <c r="Q320" s="11" t="s">
        <v>64</v>
      </c>
      <c r="R320" s="12">
        <v>45117</v>
      </c>
      <c r="S320" s="12">
        <v>45117</v>
      </c>
      <c r="T320" s="11" t="s">
        <v>949</v>
      </c>
    </row>
    <row r="321" spans="1:20" ht="45" x14ac:dyDescent="0.25">
      <c r="A321" s="10">
        <v>2023</v>
      </c>
      <c r="B321" s="9">
        <v>45017</v>
      </c>
      <c r="C321" s="9">
        <v>45107</v>
      </c>
      <c r="D321" s="11" t="s">
        <v>868</v>
      </c>
      <c r="E321" s="11" t="s">
        <v>888</v>
      </c>
      <c r="F321" s="10" t="s">
        <v>58</v>
      </c>
      <c r="G321" s="11" t="s">
        <v>889</v>
      </c>
      <c r="H321" s="11" t="s">
        <v>228</v>
      </c>
      <c r="I321" s="11" t="s">
        <v>323</v>
      </c>
      <c r="J321" s="11" t="s">
        <v>62</v>
      </c>
      <c r="K321" s="11">
        <v>20</v>
      </c>
      <c r="L321" s="11">
        <v>20</v>
      </c>
      <c r="M321" s="11">
        <v>0</v>
      </c>
      <c r="N321" s="11">
        <v>1</v>
      </c>
      <c r="O321" s="11" t="s">
        <v>54</v>
      </c>
      <c r="P321" s="11" t="s">
        <v>63</v>
      </c>
      <c r="Q321" s="11" t="s">
        <v>64</v>
      </c>
      <c r="R321" s="12">
        <v>45117</v>
      </c>
      <c r="S321" s="12">
        <v>45117</v>
      </c>
      <c r="T321" s="11" t="s">
        <v>949</v>
      </c>
    </row>
    <row r="322" spans="1:20" ht="45" x14ac:dyDescent="0.25">
      <c r="A322" s="10">
        <v>2023</v>
      </c>
      <c r="B322" s="9">
        <v>45017</v>
      </c>
      <c r="C322" s="9">
        <v>45107</v>
      </c>
      <c r="D322" s="11" t="s">
        <v>868</v>
      </c>
      <c r="E322" s="11" t="s">
        <v>890</v>
      </c>
      <c r="F322" s="10" t="s">
        <v>58</v>
      </c>
      <c r="G322" s="11" t="s">
        <v>891</v>
      </c>
      <c r="H322" s="11" t="s">
        <v>228</v>
      </c>
      <c r="I322" s="11" t="s">
        <v>200</v>
      </c>
      <c r="J322" s="11" t="s">
        <v>62</v>
      </c>
      <c r="K322" s="11">
        <v>5</v>
      </c>
      <c r="L322" s="11">
        <v>5</v>
      </c>
      <c r="M322" s="11">
        <v>0</v>
      </c>
      <c r="N322" s="11">
        <v>1</v>
      </c>
      <c r="O322" s="11" t="s">
        <v>54</v>
      </c>
      <c r="P322" s="11" t="s">
        <v>63</v>
      </c>
      <c r="Q322" s="11" t="s">
        <v>64</v>
      </c>
      <c r="R322" s="12">
        <v>45117</v>
      </c>
      <c r="S322" s="12">
        <v>45117</v>
      </c>
      <c r="T322" s="11" t="s">
        <v>949</v>
      </c>
    </row>
    <row r="323" spans="1:20" ht="45" x14ac:dyDescent="0.25">
      <c r="A323" s="10">
        <v>2023</v>
      </c>
      <c r="B323" s="9">
        <v>45017</v>
      </c>
      <c r="C323" s="9">
        <v>45107</v>
      </c>
      <c r="D323" s="11" t="s">
        <v>868</v>
      </c>
      <c r="E323" s="11" t="s">
        <v>892</v>
      </c>
      <c r="F323" s="10" t="s">
        <v>58</v>
      </c>
      <c r="G323" s="11" t="s">
        <v>893</v>
      </c>
      <c r="H323" s="11" t="s">
        <v>228</v>
      </c>
      <c r="I323" s="11" t="s">
        <v>894</v>
      </c>
      <c r="J323" s="11" t="s">
        <v>62</v>
      </c>
      <c r="K323" s="11">
        <v>200</v>
      </c>
      <c r="L323" s="11">
        <v>200</v>
      </c>
      <c r="M323" s="11">
        <v>0</v>
      </c>
      <c r="N323" s="11">
        <v>0</v>
      </c>
      <c r="O323" s="11" t="s">
        <v>54</v>
      </c>
      <c r="P323" s="11" t="s">
        <v>63</v>
      </c>
      <c r="Q323" s="11" t="s">
        <v>64</v>
      </c>
      <c r="R323" s="12">
        <v>45117</v>
      </c>
      <c r="S323" s="12">
        <v>45117</v>
      </c>
      <c r="T323" s="11" t="s">
        <v>949</v>
      </c>
    </row>
    <row r="324" spans="1:20" ht="45" x14ac:dyDescent="0.25">
      <c r="A324" s="10">
        <v>2023</v>
      </c>
      <c r="B324" s="9">
        <v>45017</v>
      </c>
      <c r="C324" s="9">
        <v>45107</v>
      </c>
      <c r="D324" s="11" t="s">
        <v>868</v>
      </c>
      <c r="E324" s="11" t="s">
        <v>895</v>
      </c>
      <c r="F324" s="10" t="s">
        <v>58</v>
      </c>
      <c r="G324" s="11" t="s">
        <v>896</v>
      </c>
      <c r="H324" s="11" t="s">
        <v>228</v>
      </c>
      <c r="I324" s="11" t="s">
        <v>273</v>
      </c>
      <c r="J324" s="11" t="s">
        <v>62</v>
      </c>
      <c r="K324" s="11">
        <v>1</v>
      </c>
      <c r="L324" s="11">
        <v>1</v>
      </c>
      <c r="M324" s="11">
        <v>0</v>
      </c>
      <c r="N324" s="11">
        <v>1</v>
      </c>
      <c r="O324" s="11" t="s">
        <v>54</v>
      </c>
      <c r="P324" s="11" t="s">
        <v>63</v>
      </c>
      <c r="Q324" s="11" t="s">
        <v>64</v>
      </c>
      <c r="R324" s="12">
        <v>45117</v>
      </c>
      <c r="S324" s="12">
        <v>45117</v>
      </c>
      <c r="T324" s="11" t="s">
        <v>949</v>
      </c>
    </row>
    <row r="325" spans="1:20" ht="45" x14ac:dyDescent="0.25">
      <c r="A325" s="10">
        <v>2023</v>
      </c>
      <c r="B325" s="9">
        <v>45017</v>
      </c>
      <c r="C325" s="9">
        <v>45107</v>
      </c>
      <c r="D325" s="11" t="s">
        <v>868</v>
      </c>
      <c r="E325" s="11" t="s">
        <v>897</v>
      </c>
      <c r="F325" s="10" t="s">
        <v>58</v>
      </c>
      <c r="G325" s="11" t="s">
        <v>891</v>
      </c>
      <c r="H325" s="11" t="s">
        <v>228</v>
      </c>
      <c r="I325" s="11" t="s">
        <v>898</v>
      </c>
      <c r="J325" s="11" t="s">
        <v>62</v>
      </c>
      <c r="K325" s="11">
        <v>1</v>
      </c>
      <c r="L325" s="11">
        <v>1</v>
      </c>
      <c r="M325" s="11">
        <v>0</v>
      </c>
      <c r="N325" s="11">
        <v>0</v>
      </c>
      <c r="O325" s="11" t="s">
        <v>54</v>
      </c>
      <c r="P325" s="11" t="s">
        <v>63</v>
      </c>
      <c r="Q325" s="11" t="s">
        <v>64</v>
      </c>
      <c r="R325" s="12">
        <v>45117</v>
      </c>
      <c r="S325" s="12">
        <v>45117</v>
      </c>
      <c r="T325" s="11" t="s">
        <v>949</v>
      </c>
    </row>
    <row r="326" spans="1:20" ht="45" x14ac:dyDescent="0.25">
      <c r="A326" s="10">
        <v>2023</v>
      </c>
      <c r="B326" s="9">
        <v>45017</v>
      </c>
      <c r="C326" s="9">
        <v>45107</v>
      </c>
      <c r="D326" s="11" t="s">
        <v>868</v>
      </c>
      <c r="E326" s="11" t="s">
        <v>892</v>
      </c>
      <c r="F326" s="10" t="s">
        <v>58</v>
      </c>
      <c r="G326" s="11" t="s">
        <v>893</v>
      </c>
      <c r="H326" s="11" t="s">
        <v>228</v>
      </c>
      <c r="I326" s="11" t="s">
        <v>894</v>
      </c>
      <c r="J326" s="11" t="s">
        <v>62</v>
      </c>
      <c r="K326" s="11">
        <v>200</v>
      </c>
      <c r="L326" s="11">
        <v>200</v>
      </c>
      <c r="M326" s="11">
        <v>0</v>
      </c>
      <c r="N326" s="11">
        <v>0</v>
      </c>
      <c r="O326" s="11" t="s">
        <v>54</v>
      </c>
      <c r="P326" s="11" t="s">
        <v>63</v>
      </c>
      <c r="Q326" s="11" t="s">
        <v>64</v>
      </c>
      <c r="R326" s="12">
        <v>45117</v>
      </c>
      <c r="S326" s="12">
        <v>45117</v>
      </c>
      <c r="T326" s="11" t="s">
        <v>949</v>
      </c>
    </row>
    <row r="327" spans="1:20" ht="45" x14ac:dyDescent="0.25">
      <c r="A327" s="10">
        <v>2023</v>
      </c>
      <c r="B327" s="9">
        <v>45017</v>
      </c>
      <c r="C327" s="9">
        <v>45107</v>
      </c>
      <c r="D327" s="11" t="s">
        <v>868</v>
      </c>
      <c r="E327" s="11" t="s">
        <v>895</v>
      </c>
      <c r="F327" s="10" t="s">
        <v>58</v>
      </c>
      <c r="G327" s="11" t="s">
        <v>896</v>
      </c>
      <c r="H327" s="11" t="s">
        <v>228</v>
      </c>
      <c r="I327" s="11" t="s">
        <v>273</v>
      </c>
      <c r="J327" s="11" t="s">
        <v>62</v>
      </c>
      <c r="K327" s="11">
        <v>1</v>
      </c>
      <c r="L327" s="11">
        <v>1</v>
      </c>
      <c r="M327" s="11">
        <v>0</v>
      </c>
      <c r="N327" s="11">
        <v>0</v>
      </c>
      <c r="O327" s="11" t="s">
        <v>54</v>
      </c>
      <c r="P327" s="11" t="s">
        <v>63</v>
      </c>
      <c r="Q327" s="11" t="s">
        <v>64</v>
      </c>
      <c r="R327" s="12">
        <v>45117</v>
      </c>
      <c r="S327" s="12">
        <v>45117</v>
      </c>
      <c r="T327" s="11" t="s">
        <v>949</v>
      </c>
    </row>
    <row r="328" spans="1:20" ht="45" x14ac:dyDescent="0.25">
      <c r="A328" s="10">
        <v>2023</v>
      </c>
      <c r="B328" s="9">
        <v>45017</v>
      </c>
      <c r="C328" s="9">
        <v>45107</v>
      </c>
      <c r="D328" s="11" t="s">
        <v>868</v>
      </c>
      <c r="E328" s="11" t="s">
        <v>897</v>
      </c>
      <c r="F328" s="10" t="s">
        <v>58</v>
      </c>
      <c r="G328" s="11" t="s">
        <v>891</v>
      </c>
      <c r="H328" s="11" t="s">
        <v>228</v>
      </c>
      <c r="I328" s="11" t="s">
        <v>898</v>
      </c>
      <c r="J328" s="11" t="s">
        <v>62</v>
      </c>
      <c r="K328" s="11">
        <v>1</v>
      </c>
      <c r="L328" s="11">
        <v>1</v>
      </c>
      <c r="M328" s="11">
        <v>0</v>
      </c>
      <c r="N328" s="11">
        <v>0</v>
      </c>
      <c r="O328" s="11" t="s">
        <v>54</v>
      </c>
      <c r="P328" s="11" t="s">
        <v>63</v>
      </c>
      <c r="Q328" s="11" t="s">
        <v>64</v>
      </c>
      <c r="R328" s="12">
        <v>45117</v>
      </c>
      <c r="S328" s="12">
        <v>45117</v>
      </c>
      <c r="T328" s="11" t="s">
        <v>949</v>
      </c>
    </row>
    <row r="329" spans="1:20" ht="42.75" x14ac:dyDescent="0.25">
      <c r="A329" s="10">
        <v>2023</v>
      </c>
      <c r="B329" s="9">
        <v>45017</v>
      </c>
      <c r="C329" s="9">
        <v>45107</v>
      </c>
      <c r="D329" s="5" t="s">
        <v>899</v>
      </c>
      <c r="E329" s="5" t="s">
        <v>900</v>
      </c>
      <c r="F329" s="6">
        <v>12</v>
      </c>
      <c r="G329" s="6" t="s">
        <v>901</v>
      </c>
      <c r="H329" s="6" t="s">
        <v>902</v>
      </c>
      <c r="I329" s="6" t="s">
        <v>903</v>
      </c>
      <c r="J329" s="7" t="s">
        <v>904</v>
      </c>
      <c r="K329" s="6">
        <v>4</v>
      </c>
      <c r="L329" s="6">
        <v>12</v>
      </c>
      <c r="M329" s="7" t="s">
        <v>905</v>
      </c>
      <c r="N329" s="7">
        <v>1</v>
      </c>
      <c r="O329" s="11" t="s">
        <v>54</v>
      </c>
      <c r="P329" s="7" t="s">
        <v>906</v>
      </c>
      <c r="Q329" s="7" t="s">
        <v>906</v>
      </c>
      <c r="R329" s="12">
        <v>45117</v>
      </c>
      <c r="S329" s="12">
        <v>45117</v>
      </c>
      <c r="T329" s="11" t="s">
        <v>949</v>
      </c>
    </row>
    <row r="330" spans="1:20" ht="51" x14ac:dyDescent="0.25">
      <c r="A330" s="10">
        <v>2023</v>
      </c>
      <c r="B330" s="9">
        <v>45017</v>
      </c>
      <c r="C330" s="9">
        <v>45107</v>
      </c>
      <c r="D330" s="5" t="s">
        <v>907</v>
      </c>
      <c r="E330" s="5" t="s">
        <v>908</v>
      </c>
      <c r="F330" s="6">
        <v>23</v>
      </c>
      <c r="G330" s="6" t="s">
        <v>909</v>
      </c>
      <c r="H330" s="6" t="s">
        <v>910</v>
      </c>
      <c r="I330" s="6" t="s">
        <v>911</v>
      </c>
      <c r="J330" s="7" t="s">
        <v>912</v>
      </c>
      <c r="K330" s="6">
        <v>23</v>
      </c>
      <c r="L330" s="6">
        <v>23</v>
      </c>
      <c r="M330" s="7" t="s">
        <v>905</v>
      </c>
      <c r="N330" s="7">
        <v>23</v>
      </c>
      <c r="O330" s="11" t="s">
        <v>54</v>
      </c>
      <c r="P330" s="7" t="s">
        <v>906</v>
      </c>
      <c r="Q330" s="7" t="s">
        <v>906</v>
      </c>
      <c r="R330" s="12">
        <v>45117</v>
      </c>
      <c r="S330" s="12">
        <v>45117</v>
      </c>
      <c r="T330" s="11" t="s">
        <v>949</v>
      </c>
    </row>
    <row r="331" spans="1:20" ht="51" x14ac:dyDescent="0.25">
      <c r="A331" s="10">
        <v>2023</v>
      </c>
      <c r="B331" s="9">
        <v>45017</v>
      </c>
      <c r="C331" s="9">
        <v>45107</v>
      </c>
      <c r="D331" s="5" t="s">
        <v>913</v>
      </c>
      <c r="E331" s="5" t="s">
        <v>106</v>
      </c>
      <c r="F331" s="6">
        <v>1</v>
      </c>
      <c r="G331" s="6" t="s">
        <v>914</v>
      </c>
      <c r="H331" s="6" t="s">
        <v>915</v>
      </c>
      <c r="I331" s="6" t="s">
        <v>914</v>
      </c>
      <c r="J331" s="7" t="s">
        <v>916</v>
      </c>
      <c r="K331" s="6">
        <v>1</v>
      </c>
      <c r="L331" s="6">
        <v>1</v>
      </c>
      <c r="M331" s="7" t="s">
        <v>905</v>
      </c>
      <c r="N331" s="13">
        <v>0</v>
      </c>
      <c r="O331" s="11" t="s">
        <v>54</v>
      </c>
      <c r="P331" s="7" t="s">
        <v>917</v>
      </c>
      <c r="Q331" s="7" t="s">
        <v>917</v>
      </c>
      <c r="R331" s="12">
        <v>45117</v>
      </c>
      <c r="S331" s="12">
        <v>45117</v>
      </c>
      <c r="T331" s="11" t="s">
        <v>949</v>
      </c>
    </row>
    <row r="332" spans="1:20" ht="42.75" x14ac:dyDescent="0.25">
      <c r="A332" s="10">
        <v>2023</v>
      </c>
      <c r="B332" s="9">
        <v>45017</v>
      </c>
      <c r="C332" s="9">
        <v>45107</v>
      </c>
      <c r="D332" s="5" t="s">
        <v>918</v>
      </c>
      <c r="E332" s="5" t="s">
        <v>919</v>
      </c>
      <c r="F332" s="6">
        <v>4</v>
      </c>
      <c r="G332" s="6" t="s">
        <v>381</v>
      </c>
      <c r="H332" s="6" t="s">
        <v>920</v>
      </c>
      <c r="I332" s="6" t="s">
        <v>381</v>
      </c>
      <c r="J332" s="7" t="s">
        <v>916</v>
      </c>
      <c r="K332" s="6">
        <v>0</v>
      </c>
      <c r="L332" s="6">
        <v>4</v>
      </c>
      <c r="M332" s="7" t="s">
        <v>905</v>
      </c>
      <c r="N332" s="7">
        <v>0</v>
      </c>
      <c r="O332" s="11" t="s">
        <v>54</v>
      </c>
      <c r="P332" s="7" t="s">
        <v>906</v>
      </c>
      <c r="Q332" s="7" t="s">
        <v>906</v>
      </c>
      <c r="R332" s="12">
        <v>45117</v>
      </c>
      <c r="S332" s="12">
        <v>45117</v>
      </c>
      <c r="T332" s="11" t="s">
        <v>949</v>
      </c>
    </row>
    <row r="333" spans="1:20" ht="42.75" x14ac:dyDescent="0.25">
      <c r="A333" s="10">
        <v>2023</v>
      </c>
      <c r="B333" s="9">
        <v>45017</v>
      </c>
      <c r="C333" s="9">
        <v>45107</v>
      </c>
      <c r="D333" s="5" t="s">
        <v>921</v>
      </c>
      <c r="E333" s="5" t="s">
        <v>922</v>
      </c>
      <c r="F333" s="6">
        <v>12</v>
      </c>
      <c r="G333" s="6" t="s">
        <v>923</v>
      </c>
      <c r="H333" s="6" t="s">
        <v>924</v>
      </c>
      <c r="I333" s="6" t="s">
        <v>925</v>
      </c>
      <c r="J333" s="7" t="s">
        <v>904</v>
      </c>
      <c r="K333" s="6">
        <v>35</v>
      </c>
      <c r="L333" s="6">
        <v>12</v>
      </c>
      <c r="M333" s="7" t="s">
        <v>905</v>
      </c>
      <c r="N333" s="7">
        <v>0</v>
      </c>
      <c r="O333" s="11" t="s">
        <v>54</v>
      </c>
      <c r="P333" s="7" t="s">
        <v>906</v>
      </c>
      <c r="Q333" s="7" t="s">
        <v>906</v>
      </c>
      <c r="R333" s="12">
        <v>45117</v>
      </c>
      <c r="S333" s="12">
        <v>45117</v>
      </c>
      <c r="T333" s="11" t="s">
        <v>949</v>
      </c>
    </row>
    <row r="334" spans="1:20" ht="42.75" x14ac:dyDescent="0.25">
      <c r="A334" s="10">
        <v>2023</v>
      </c>
      <c r="B334" s="9">
        <v>45017</v>
      </c>
      <c r="C334" s="9">
        <v>45107</v>
      </c>
      <c r="D334" s="5" t="s">
        <v>926</v>
      </c>
      <c r="E334" s="5" t="s">
        <v>927</v>
      </c>
      <c r="F334" s="6">
        <v>4</v>
      </c>
      <c r="G334" s="6" t="s">
        <v>928</v>
      </c>
      <c r="H334" s="6" t="s">
        <v>929</v>
      </c>
      <c r="I334" s="6" t="s">
        <v>930</v>
      </c>
      <c r="J334" s="7" t="s">
        <v>916</v>
      </c>
      <c r="K334" s="6">
        <v>4</v>
      </c>
      <c r="L334" s="6">
        <v>4</v>
      </c>
      <c r="M334" s="7" t="s">
        <v>905</v>
      </c>
      <c r="N334" s="7">
        <v>1</v>
      </c>
      <c r="O334" s="11" t="s">
        <v>54</v>
      </c>
      <c r="P334" s="7" t="s">
        <v>906</v>
      </c>
      <c r="Q334" s="7" t="s">
        <v>906</v>
      </c>
      <c r="R334" s="12">
        <v>45117</v>
      </c>
      <c r="S334" s="12">
        <v>45117</v>
      </c>
      <c r="T334" s="11" t="s">
        <v>949</v>
      </c>
    </row>
    <row r="335" spans="1:20" ht="42.75" x14ac:dyDescent="0.25">
      <c r="A335" s="10">
        <v>2023</v>
      </c>
      <c r="B335" s="9">
        <v>45017</v>
      </c>
      <c r="C335" s="9">
        <v>45107</v>
      </c>
      <c r="D335" s="5" t="s">
        <v>931</v>
      </c>
      <c r="E335" s="5" t="s">
        <v>932</v>
      </c>
      <c r="F335" s="6">
        <v>1</v>
      </c>
      <c r="G335" s="6" t="s">
        <v>933</v>
      </c>
      <c r="H335" s="6" t="s">
        <v>934</v>
      </c>
      <c r="I335" s="6" t="s">
        <v>935</v>
      </c>
      <c r="J335" s="7" t="s">
        <v>916</v>
      </c>
      <c r="K335" s="6">
        <v>1</v>
      </c>
      <c r="L335" s="6">
        <v>1</v>
      </c>
      <c r="M335" s="7" t="s">
        <v>905</v>
      </c>
      <c r="N335" s="7">
        <v>0</v>
      </c>
      <c r="O335" s="11" t="s">
        <v>54</v>
      </c>
      <c r="P335" s="7" t="s">
        <v>906</v>
      </c>
      <c r="Q335" s="7" t="s">
        <v>906</v>
      </c>
      <c r="R335" s="12">
        <v>45117</v>
      </c>
      <c r="S335" s="12">
        <v>45117</v>
      </c>
      <c r="T335" s="11" t="s">
        <v>949</v>
      </c>
    </row>
    <row r="336" spans="1:20" ht="42.75" x14ac:dyDescent="0.25">
      <c r="A336" s="10">
        <v>2023</v>
      </c>
      <c r="B336" s="9">
        <v>45017</v>
      </c>
      <c r="C336" s="9">
        <v>45107</v>
      </c>
      <c r="D336" s="5" t="s">
        <v>936</v>
      </c>
      <c r="E336" s="5" t="s">
        <v>937</v>
      </c>
      <c r="F336" s="6">
        <v>23</v>
      </c>
      <c r="G336" s="6" t="s">
        <v>381</v>
      </c>
      <c r="H336" s="6" t="s">
        <v>938</v>
      </c>
      <c r="I336" s="6" t="s">
        <v>939</v>
      </c>
      <c r="J336" s="7" t="s">
        <v>904</v>
      </c>
      <c r="K336" s="6">
        <v>0</v>
      </c>
      <c r="L336" s="6">
        <v>23</v>
      </c>
      <c r="M336" s="7" t="s">
        <v>905</v>
      </c>
      <c r="N336" s="7">
        <v>0</v>
      </c>
      <c r="O336" s="11" t="s">
        <v>54</v>
      </c>
      <c r="P336" s="7" t="s">
        <v>906</v>
      </c>
      <c r="Q336" s="7" t="s">
        <v>906</v>
      </c>
      <c r="R336" s="12">
        <v>45117</v>
      </c>
      <c r="S336" s="12">
        <v>45117</v>
      </c>
      <c r="T336" s="11" t="s">
        <v>949</v>
      </c>
    </row>
    <row r="337" spans="1:20" ht="42.75" x14ac:dyDescent="0.25">
      <c r="A337" s="10">
        <v>2023</v>
      </c>
      <c r="B337" s="9">
        <v>45017</v>
      </c>
      <c r="C337" s="9">
        <v>45107</v>
      </c>
      <c r="D337" s="5" t="s">
        <v>940</v>
      </c>
      <c r="E337" s="5" t="s">
        <v>941</v>
      </c>
      <c r="F337" s="6">
        <v>1</v>
      </c>
      <c r="G337" s="6" t="s">
        <v>942</v>
      </c>
      <c r="H337" s="6" t="s">
        <v>943</v>
      </c>
      <c r="I337" s="6" t="s">
        <v>944</v>
      </c>
      <c r="J337" s="7" t="s">
        <v>916</v>
      </c>
      <c r="K337" s="6">
        <v>0</v>
      </c>
      <c r="L337" s="6">
        <v>1</v>
      </c>
      <c r="M337" s="7" t="s">
        <v>905</v>
      </c>
      <c r="N337" s="7">
        <v>0</v>
      </c>
      <c r="O337" s="11" t="s">
        <v>54</v>
      </c>
      <c r="P337" s="7" t="s">
        <v>906</v>
      </c>
      <c r="Q337" s="7" t="s">
        <v>906</v>
      </c>
      <c r="R337" s="12">
        <v>45117</v>
      </c>
      <c r="S337" s="12">
        <v>45117</v>
      </c>
      <c r="T337" s="11" t="s">
        <v>949</v>
      </c>
    </row>
    <row r="338" spans="1:20" ht="42.75" x14ac:dyDescent="0.25">
      <c r="A338" s="10">
        <v>2023</v>
      </c>
      <c r="B338" s="9">
        <v>45017</v>
      </c>
      <c r="C338" s="9">
        <v>45107</v>
      </c>
      <c r="D338" s="5" t="s">
        <v>945</v>
      </c>
      <c r="E338" s="5" t="s">
        <v>946</v>
      </c>
      <c r="F338" s="6">
        <v>1</v>
      </c>
      <c r="G338" s="6" t="s">
        <v>381</v>
      </c>
      <c r="H338" s="6" t="s">
        <v>947</v>
      </c>
      <c r="I338" s="6" t="s">
        <v>948</v>
      </c>
      <c r="J338" s="7" t="s">
        <v>916</v>
      </c>
      <c r="K338" s="6">
        <v>0</v>
      </c>
      <c r="L338" s="6">
        <v>1</v>
      </c>
      <c r="M338" s="7" t="s">
        <v>905</v>
      </c>
      <c r="N338" s="7">
        <v>0</v>
      </c>
      <c r="O338" s="11" t="s">
        <v>54</v>
      </c>
      <c r="P338" s="7" t="s">
        <v>906</v>
      </c>
      <c r="Q338" s="7" t="s">
        <v>906</v>
      </c>
      <c r="R338" s="12">
        <v>45117</v>
      </c>
      <c r="S338" s="12">
        <v>45117</v>
      </c>
      <c r="T338" s="11" t="s">
        <v>949</v>
      </c>
    </row>
  </sheetData>
  <mergeCells count="7">
    <mergeCell ref="A6:T6"/>
    <mergeCell ref="A2:C2"/>
    <mergeCell ref="D2:F2"/>
    <mergeCell ref="G2:I2"/>
    <mergeCell ref="A3:C3"/>
    <mergeCell ref="D3:F3"/>
    <mergeCell ref="G3:I3"/>
  </mergeCells>
  <dataValidations count="1">
    <dataValidation type="list" allowBlank="1" showErrorMessage="1" sqref="O8:O201 O329:O338">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 Alejandro Soto Vázquez</cp:lastModifiedBy>
  <dcterms:created xsi:type="dcterms:W3CDTF">2023-07-07T15:20:05Z</dcterms:created>
  <dcterms:modified xsi:type="dcterms:W3CDTF">2023-08-29T16:02:24Z</dcterms:modified>
</cp:coreProperties>
</file>